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Dora\BACKUP DORAR\2021\CEDE7\GESTIÓN DE EDUCACIÓN MILITAR\FORMATOS\"/>
    </mc:Choice>
  </mc:AlternateContent>
  <bookViews>
    <workbookView xWindow="0" yWindow="0" windowWidth="24000" windowHeight="9645" tabRatio="500"/>
  </bookViews>
  <sheets>
    <sheet name="Formato Necesidades PIC" sheetId="1" r:id="rId1"/>
    <sheet name="Procesos EJC" sheetId="2" r:id="rId2"/>
    <sheet name="Temas específicos" sheetId="3" r:id="rId3"/>
    <sheet name="Hoja1" sheetId="4" r:id="rId4"/>
  </sheets>
  <definedNames>
    <definedName name="_xlnm._FilterDatabase" localSheetId="0">'Formato Necesidades PIC'!$A$13:$F$326</definedName>
    <definedName name="procesos">'Procesos EJC'!$A$2:$A$45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482" i="1" l="1"/>
  <c r="C9481" i="1"/>
  <c r="C9480" i="1"/>
  <c r="C9479" i="1"/>
  <c r="C9478" i="1"/>
  <c r="C9477" i="1"/>
  <c r="C9476" i="1"/>
  <c r="C9475" i="1"/>
  <c r="C9474" i="1"/>
  <c r="C9473" i="1"/>
  <c r="C9472" i="1"/>
  <c r="C9471" i="1"/>
  <c r="C9470" i="1"/>
  <c r="C9469" i="1"/>
  <c r="C9468" i="1"/>
  <c r="C9467" i="1"/>
  <c r="C9466" i="1"/>
  <c r="C9465" i="1"/>
  <c r="C9464" i="1"/>
  <c r="C9463" i="1"/>
  <c r="C9462" i="1"/>
  <c r="C9461" i="1"/>
  <c r="C9460" i="1"/>
  <c r="C9459" i="1"/>
  <c r="C9458" i="1"/>
  <c r="C9457" i="1"/>
  <c r="C9456" i="1"/>
  <c r="C9455" i="1"/>
  <c r="C9454" i="1"/>
  <c r="C9453" i="1"/>
  <c r="C9452" i="1"/>
  <c r="C9451" i="1"/>
  <c r="C9450" i="1"/>
  <c r="C9449" i="1"/>
  <c r="C9448" i="1"/>
  <c r="C9447" i="1"/>
  <c r="C9446" i="1"/>
  <c r="C9445" i="1"/>
  <c r="C9444" i="1"/>
  <c r="C9443" i="1"/>
  <c r="C9442" i="1"/>
  <c r="C9441" i="1"/>
  <c r="C9440" i="1"/>
  <c r="C9439" i="1"/>
  <c r="C9438" i="1"/>
  <c r="C9437" i="1"/>
  <c r="C9436" i="1"/>
  <c r="C9435" i="1"/>
  <c r="C9434" i="1"/>
  <c r="C9433" i="1"/>
  <c r="C9432" i="1"/>
  <c r="C9431" i="1"/>
  <c r="C9430" i="1"/>
  <c r="C9429" i="1"/>
  <c r="C9428" i="1"/>
  <c r="C9427" i="1"/>
  <c r="C9426" i="1"/>
  <c r="C9425" i="1"/>
  <c r="C9424" i="1"/>
  <c r="C9423" i="1"/>
  <c r="C9422" i="1"/>
  <c r="C9421" i="1"/>
  <c r="C9420" i="1"/>
  <c r="C9419" i="1"/>
  <c r="C9418" i="1"/>
  <c r="C9417" i="1"/>
  <c r="C9416" i="1"/>
  <c r="C9415" i="1"/>
  <c r="C9414" i="1"/>
  <c r="C9413" i="1"/>
  <c r="C9412" i="1"/>
  <c r="C9411" i="1"/>
  <c r="C9410" i="1"/>
  <c r="C9409" i="1"/>
  <c r="C9408" i="1"/>
  <c r="C9407" i="1"/>
  <c r="C9406" i="1"/>
  <c r="C9405" i="1"/>
  <c r="C9404" i="1"/>
  <c r="C9403" i="1"/>
  <c r="C9402" i="1"/>
  <c r="C9401" i="1"/>
  <c r="C9400" i="1"/>
  <c r="C9399" i="1"/>
  <c r="C9398" i="1"/>
  <c r="C9397" i="1"/>
  <c r="C9396" i="1"/>
  <c r="C9395" i="1"/>
  <c r="C9394" i="1"/>
  <c r="C9393" i="1"/>
  <c r="C9392" i="1"/>
  <c r="C9391" i="1"/>
  <c r="C9390" i="1"/>
  <c r="C9389" i="1"/>
  <c r="C9388" i="1"/>
  <c r="C9387" i="1"/>
  <c r="C9386" i="1"/>
  <c r="C9385" i="1"/>
  <c r="C9384" i="1"/>
  <c r="C9383" i="1"/>
  <c r="C9382" i="1"/>
  <c r="C9381" i="1"/>
  <c r="C9380" i="1"/>
  <c r="C9379" i="1"/>
  <c r="C9378" i="1"/>
  <c r="C9377" i="1"/>
  <c r="C9376" i="1"/>
  <c r="C9375" i="1"/>
  <c r="C9374" i="1"/>
  <c r="C9373" i="1"/>
  <c r="C9372" i="1"/>
  <c r="C9371" i="1"/>
  <c r="C9370" i="1"/>
  <c r="C9369" i="1"/>
  <c r="C9368" i="1"/>
  <c r="C9367" i="1"/>
  <c r="C9366" i="1"/>
  <c r="C9365" i="1"/>
  <c r="C9364" i="1"/>
  <c r="C9363" i="1"/>
  <c r="C9362" i="1"/>
  <c r="C9361" i="1"/>
  <c r="C9360" i="1"/>
  <c r="C9359" i="1"/>
  <c r="C9358" i="1"/>
  <c r="C9357" i="1"/>
  <c r="C9356" i="1"/>
  <c r="C9355" i="1"/>
  <c r="C9354" i="1"/>
  <c r="C9353" i="1"/>
  <c r="C9352" i="1"/>
  <c r="C9351" i="1"/>
  <c r="C9350" i="1"/>
  <c r="C9349" i="1"/>
  <c r="C9348" i="1"/>
  <c r="C9347" i="1"/>
  <c r="C9346" i="1"/>
  <c r="C9345" i="1"/>
  <c r="C9344" i="1"/>
  <c r="C9343" i="1"/>
  <c r="C9342" i="1"/>
  <c r="C9341" i="1"/>
  <c r="C9340" i="1"/>
  <c r="C9339" i="1"/>
  <c r="C9338" i="1"/>
  <c r="C9337" i="1"/>
  <c r="C9336" i="1"/>
  <c r="C9335" i="1"/>
  <c r="C9334" i="1"/>
  <c r="C9333" i="1"/>
  <c r="C9332" i="1"/>
  <c r="C9331" i="1"/>
  <c r="C9330" i="1"/>
  <c r="C9329" i="1"/>
  <c r="C9328" i="1"/>
  <c r="C9327" i="1"/>
  <c r="C9326" i="1"/>
  <c r="C9325" i="1"/>
  <c r="C9324" i="1"/>
  <c r="C9323" i="1"/>
  <c r="C9322" i="1"/>
  <c r="C9321" i="1"/>
  <c r="C9320" i="1"/>
  <c r="C9319" i="1"/>
  <c r="C9318" i="1"/>
  <c r="C9317" i="1"/>
  <c r="C9316" i="1"/>
  <c r="C9315" i="1"/>
  <c r="C9314" i="1"/>
  <c r="C9313" i="1"/>
  <c r="C9312" i="1"/>
  <c r="C9311" i="1"/>
  <c r="C9310" i="1"/>
  <c r="C9309" i="1"/>
  <c r="C9308" i="1"/>
  <c r="C9307" i="1"/>
  <c r="C9306" i="1"/>
  <c r="C9305" i="1"/>
  <c r="C9304" i="1"/>
  <c r="C9303" i="1"/>
  <c r="C9302" i="1"/>
  <c r="C9301" i="1"/>
  <c r="C9300" i="1"/>
  <c r="C9299" i="1"/>
  <c r="C9298" i="1"/>
  <c r="C9297" i="1"/>
  <c r="C9296" i="1"/>
  <c r="C9295" i="1"/>
  <c r="C9294" i="1"/>
  <c r="C9293" i="1"/>
  <c r="C9292" i="1"/>
  <c r="C9291" i="1"/>
  <c r="C9290" i="1"/>
  <c r="C9289" i="1"/>
  <c r="C9288" i="1"/>
  <c r="C9287" i="1"/>
  <c r="C9286" i="1"/>
  <c r="C9285" i="1"/>
  <c r="C9284" i="1"/>
  <c r="C9283" i="1"/>
  <c r="C9282" i="1"/>
  <c r="C9281" i="1"/>
  <c r="C9280" i="1"/>
  <c r="C9279" i="1"/>
  <c r="C9278" i="1"/>
  <c r="C9277" i="1"/>
  <c r="C9276" i="1"/>
  <c r="C9275" i="1"/>
  <c r="C9274" i="1"/>
  <c r="C9273" i="1"/>
  <c r="C9272" i="1"/>
  <c r="C9271" i="1"/>
  <c r="C9270" i="1"/>
  <c r="C9269" i="1"/>
  <c r="C9268" i="1"/>
  <c r="C9267" i="1"/>
  <c r="C9266" i="1"/>
  <c r="C9265" i="1"/>
  <c r="C9264" i="1"/>
  <c r="C9263" i="1"/>
  <c r="C9262" i="1"/>
  <c r="C9261" i="1"/>
  <c r="C9260" i="1"/>
  <c r="C9259" i="1"/>
  <c r="C9258" i="1"/>
  <c r="C9257" i="1"/>
  <c r="C9256" i="1"/>
  <c r="C9255" i="1"/>
  <c r="C9254" i="1"/>
  <c r="C9253" i="1"/>
  <c r="C9252" i="1"/>
  <c r="C9251" i="1"/>
  <c r="C9250" i="1"/>
  <c r="C9249" i="1"/>
  <c r="C9248" i="1"/>
  <c r="C9247" i="1"/>
  <c r="C9246" i="1"/>
  <c r="C9245" i="1"/>
  <c r="C9244" i="1"/>
  <c r="C9243" i="1"/>
  <c r="C9242" i="1"/>
  <c r="C9241" i="1"/>
  <c r="C9240" i="1"/>
  <c r="C9239" i="1"/>
  <c r="C9238" i="1"/>
  <c r="C9237" i="1"/>
  <c r="C9236" i="1"/>
  <c r="C9235" i="1"/>
  <c r="C9234" i="1"/>
  <c r="C9233" i="1"/>
  <c r="C9232" i="1"/>
  <c r="C9231" i="1"/>
  <c r="C9230" i="1"/>
  <c r="C9229" i="1"/>
  <c r="C9228" i="1"/>
  <c r="C9227" i="1"/>
  <c r="C9226" i="1"/>
  <c r="C9225" i="1"/>
  <c r="C9224" i="1"/>
  <c r="C9223" i="1"/>
  <c r="C9222" i="1"/>
  <c r="C9221" i="1"/>
  <c r="C9220" i="1"/>
  <c r="C9219" i="1"/>
  <c r="C9218" i="1"/>
  <c r="C9217" i="1"/>
  <c r="C9216" i="1"/>
  <c r="C9215" i="1"/>
  <c r="C9214" i="1"/>
  <c r="C9213" i="1"/>
  <c r="C9212" i="1"/>
  <c r="C9211" i="1"/>
  <c r="C9210" i="1"/>
  <c r="C9209" i="1"/>
  <c r="C9208" i="1"/>
  <c r="C9207" i="1"/>
  <c r="C9206" i="1"/>
  <c r="C9205" i="1"/>
  <c r="C9204" i="1"/>
  <c r="C9203" i="1"/>
  <c r="C9202" i="1"/>
  <c r="C9201" i="1"/>
  <c r="C9200" i="1"/>
  <c r="C9199" i="1"/>
  <c r="C9198" i="1"/>
  <c r="C9197" i="1"/>
  <c r="C9196" i="1"/>
  <c r="C9195" i="1"/>
  <c r="C9194" i="1"/>
  <c r="C9193" i="1"/>
  <c r="C9192" i="1"/>
  <c r="C9191" i="1"/>
  <c r="C9190" i="1"/>
  <c r="C9189" i="1"/>
  <c r="C9188" i="1"/>
  <c r="C9187" i="1"/>
  <c r="C9186" i="1"/>
  <c r="C9185" i="1"/>
  <c r="C9184" i="1"/>
  <c r="C9183" i="1"/>
  <c r="C9182" i="1"/>
  <c r="C9181" i="1"/>
  <c r="C9180" i="1"/>
  <c r="C9179" i="1"/>
  <c r="C9178" i="1"/>
  <c r="C9177" i="1"/>
  <c r="C9176" i="1"/>
  <c r="C9175" i="1"/>
  <c r="C9174" i="1"/>
  <c r="C9173" i="1"/>
  <c r="C9172" i="1"/>
  <c r="C9171" i="1"/>
  <c r="C9170" i="1"/>
  <c r="C9169" i="1"/>
  <c r="C9168" i="1"/>
  <c r="C9167" i="1"/>
  <c r="C9166" i="1"/>
  <c r="C9165" i="1"/>
  <c r="C9164" i="1"/>
  <c r="C9163" i="1"/>
  <c r="C9162" i="1"/>
  <c r="C9161" i="1"/>
  <c r="C9160" i="1"/>
  <c r="C9159" i="1"/>
  <c r="C9158" i="1"/>
  <c r="C9157" i="1"/>
  <c r="C9156" i="1"/>
  <c r="C9155" i="1"/>
  <c r="C9154" i="1"/>
  <c r="C9153" i="1"/>
  <c r="C9152" i="1"/>
  <c r="C9151" i="1"/>
  <c r="C9150" i="1"/>
  <c r="C9149" i="1"/>
  <c r="C9148" i="1"/>
  <c r="C9147" i="1"/>
  <c r="C9146" i="1"/>
  <c r="C9145" i="1"/>
  <c r="C9144" i="1"/>
  <c r="C9143" i="1"/>
  <c r="C9142" i="1"/>
  <c r="C9141" i="1"/>
  <c r="C9140" i="1"/>
  <c r="C9139" i="1"/>
  <c r="C9138" i="1"/>
  <c r="C9137" i="1"/>
  <c r="C9136" i="1"/>
  <c r="C9135" i="1"/>
  <c r="C9134" i="1"/>
  <c r="C9133" i="1"/>
  <c r="C9132" i="1"/>
  <c r="C9131" i="1"/>
  <c r="C9130" i="1"/>
  <c r="C9129" i="1"/>
  <c r="C9128" i="1"/>
  <c r="C9127" i="1"/>
  <c r="C9126" i="1"/>
  <c r="C9125" i="1"/>
  <c r="C9124" i="1"/>
  <c r="C9123" i="1"/>
  <c r="C9122" i="1"/>
  <c r="C9121" i="1"/>
  <c r="C9120" i="1"/>
  <c r="C9119" i="1"/>
  <c r="C9118" i="1"/>
  <c r="C9117" i="1"/>
  <c r="C9116" i="1"/>
  <c r="C9115" i="1"/>
  <c r="C9114" i="1"/>
  <c r="C9113" i="1"/>
  <c r="C9112" i="1"/>
  <c r="C9111" i="1"/>
  <c r="C9110" i="1"/>
  <c r="C9109" i="1"/>
  <c r="C9108" i="1"/>
  <c r="C9107" i="1"/>
  <c r="C9106" i="1"/>
  <c r="C9105" i="1"/>
  <c r="C9104" i="1"/>
  <c r="C9103" i="1"/>
  <c r="C9102" i="1"/>
  <c r="C9101" i="1"/>
  <c r="C9100" i="1"/>
  <c r="C9099" i="1"/>
  <c r="C9098" i="1"/>
  <c r="C9097" i="1"/>
  <c r="C9096" i="1"/>
  <c r="C9095" i="1"/>
  <c r="C9094" i="1"/>
  <c r="C9093" i="1"/>
  <c r="C9092" i="1"/>
  <c r="C9091" i="1"/>
  <c r="C9090" i="1"/>
  <c r="C9089" i="1"/>
  <c r="C9088" i="1"/>
  <c r="C9087" i="1"/>
  <c r="C9086" i="1"/>
  <c r="C9085" i="1"/>
  <c r="C9084" i="1"/>
  <c r="C9083" i="1"/>
  <c r="C9082" i="1"/>
  <c r="C9081" i="1"/>
  <c r="C9080" i="1"/>
  <c r="C9079" i="1"/>
  <c r="C9078" i="1"/>
  <c r="C9077" i="1"/>
  <c r="C9076" i="1"/>
  <c r="C9075" i="1"/>
  <c r="C9074" i="1"/>
  <c r="C9073" i="1"/>
  <c r="C9072" i="1"/>
  <c r="C9071" i="1"/>
  <c r="C9070" i="1"/>
  <c r="C9069" i="1"/>
  <c r="C9068" i="1"/>
  <c r="C9067" i="1"/>
  <c r="C9066" i="1"/>
  <c r="C9065" i="1"/>
  <c r="C9064" i="1"/>
  <c r="C9063" i="1"/>
  <c r="C9062" i="1"/>
  <c r="C9061" i="1"/>
  <c r="C9060" i="1"/>
  <c r="C9059" i="1"/>
  <c r="C9058" i="1"/>
  <c r="C9057" i="1"/>
  <c r="C9056" i="1"/>
  <c r="C9055" i="1"/>
  <c r="C9054" i="1"/>
  <c r="C9053" i="1"/>
  <c r="C9052" i="1"/>
  <c r="C9051" i="1"/>
  <c r="C9050" i="1"/>
  <c r="C9049" i="1"/>
  <c r="C9048" i="1"/>
  <c r="C9047" i="1"/>
  <c r="C9046" i="1"/>
  <c r="C9045" i="1"/>
  <c r="C9044" i="1"/>
  <c r="C9043" i="1"/>
  <c r="C9042" i="1"/>
  <c r="C9041" i="1"/>
  <c r="C9040" i="1"/>
  <c r="C9039" i="1"/>
  <c r="C9038" i="1"/>
  <c r="C9037" i="1"/>
  <c r="C9036" i="1"/>
  <c r="C9035" i="1"/>
  <c r="C9034" i="1"/>
  <c r="C9033" i="1"/>
  <c r="C9032" i="1"/>
  <c r="C9031" i="1"/>
  <c r="C9030" i="1"/>
  <c r="C9029" i="1"/>
  <c r="C9028" i="1"/>
  <c r="C9027" i="1"/>
  <c r="C9026" i="1"/>
  <c r="C9025" i="1"/>
  <c r="C9024" i="1"/>
  <c r="C9023" i="1"/>
  <c r="C9022" i="1"/>
  <c r="C9021" i="1"/>
  <c r="C9020" i="1"/>
  <c r="C9019" i="1"/>
  <c r="C9018" i="1"/>
  <c r="C9017" i="1"/>
  <c r="C9016" i="1"/>
  <c r="C9015" i="1"/>
  <c r="C9014" i="1"/>
  <c r="C9013" i="1"/>
  <c r="C9012" i="1"/>
  <c r="C9011" i="1"/>
  <c r="C9010" i="1"/>
  <c r="C9009" i="1"/>
  <c r="C9008" i="1"/>
  <c r="C9007" i="1"/>
  <c r="C9006" i="1"/>
  <c r="C9005" i="1"/>
  <c r="C9004" i="1"/>
  <c r="C9003" i="1"/>
  <c r="C9002" i="1"/>
  <c r="C9001" i="1"/>
  <c r="C9000" i="1"/>
  <c r="C8999" i="1"/>
  <c r="C8998" i="1"/>
  <c r="C8997" i="1"/>
  <c r="C8996" i="1"/>
  <c r="C8995" i="1"/>
  <c r="C8994" i="1"/>
  <c r="C8993" i="1"/>
  <c r="C8992" i="1"/>
  <c r="C8991" i="1"/>
  <c r="C8990" i="1"/>
  <c r="C8989" i="1"/>
  <c r="C8988" i="1"/>
  <c r="C8987" i="1"/>
  <c r="C8986" i="1"/>
  <c r="C8985" i="1"/>
  <c r="C8984" i="1"/>
  <c r="C8983" i="1"/>
  <c r="C8982" i="1"/>
  <c r="C8981" i="1"/>
  <c r="C8980" i="1"/>
  <c r="C8979" i="1"/>
  <c r="C8978" i="1"/>
  <c r="C8977" i="1"/>
  <c r="C8976" i="1"/>
  <c r="C8975" i="1"/>
  <c r="C8974" i="1"/>
  <c r="C8973" i="1"/>
  <c r="C8972" i="1"/>
  <c r="C8971" i="1"/>
  <c r="C8970" i="1"/>
  <c r="C8969" i="1"/>
  <c r="C8968" i="1"/>
  <c r="C8967" i="1"/>
  <c r="C8966" i="1"/>
  <c r="C8965" i="1"/>
  <c r="C8964" i="1"/>
  <c r="C8963" i="1"/>
  <c r="C8962" i="1"/>
  <c r="C8961" i="1"/>
  <c r="C8960" i="1"/>
  <c r="C8959" i="1"/>
  <c r="C8958" i="1"/>
  <c r="C8957" i="1"/>
  <c r="C8956" i="1"/>
  <c r="C8955" i="1"/>
  <c r="C8954" i="1"/>
  <c r="C8953" i="1"/>
  <c r="C8952" i="1"/>
  <c r="C8951" i="1"/>
  <c r="C8950" i="1"/>
  <c r="C8949" i="1"/>
  <c r="C8948" i="1"/>
  <c r="C8947" i="1"/>
  <c r="C8946" i="1"/>
  <c r="C8945" i="1"/>
  <c r="C8944" i="1"/>
  <c r="C8943" i="1"/>
  <c r="C8942" i="1"/>
  <c r="C8941" i="1"/>
  <c r="C8940" i="1"/>
  <c r="C8939" i="1"/>
  <c r="C8938" i="1"/>
  <c r="C8937" i="1"/>
  <c r="C8936" i="1"/>
  <c r="C8935" i="1"/>
  <c r="C8934" i="1"/>
  <c r="C8933" i="1"/>
  <c r="C8932" i="1"/>
  <c r="C8931" i="1"/>
  <c r="C8930" i="1"/>
  <c r="C8929" i="1"/>
  <c r="C8928" i="1"/>
  <c r="C8927" i="1"/>
  <c r="C8926" i="1"/>
  <c r="C8925" i="1"/>
  <c r="C8924" i="1"/>
  <c r="C8923" i="1"/>
  <c r="C8922" i="1"/>
  <c r="C8921" i="1"/>
  <c r="C8920" i="1"/>
  <c r="C8919" i="1"/>
  <c r="C8918" i="1"/>
  <c r="C8917" i="1"/>
  <c r="C8916" i="1"/>
  <c r="C8915" i="1"/>
  <c r="C8914" i="1"/>
  <c r="C8913" i="1"/>
  <c r="C8912" i="1"/>
  <c r="C8911" i="1"/>
  <c r="C8910" i="1"/>
  <c r="C8909" i="1"/>
  <c r="C8908" i="1"/>
  <c r="C8907" i="1"/>
  <c r="C8906" i="1"/>
  <c r="C8905" i="1"/>
  <c r="C8904" i="1"/>
  <c r="C8903" i="1"/>
  <c r="C8902" i="1"/>
  <c r="C8901" i="1"/>
  <c r="C8900" i="1"/>
  <c r="C8899" i="1"/>
  <c r="C8898" i="1"/>
  <c r="C8897" i="1"/>
  <c r="C8896" i="1"/>
  <c r="C8895" i="1"/>
  <c r="C8894" i="1"/>
  <c r="C8893" i="1"/>
  <c r="C8892" i="1"/>
  <c r="C8891" i="1"/>
  <c r="C8890" i="1"/>
  <c r="C8889" i="1"/>
  <c r="C8888" i="1"/>
  <c r="C8887" i="1"/>
  <c r="C8886" i="1"/>
  <c r="C8885" i="1"/>
  <c r="C8884" i="1"/>
  <c r="C8883" i="1"/>
  <c r="C8882" i="1"/>
  <c r="C8881" i="1"/>
  <c r="C8880" i="1"/>
  <c r="C8879" i="1"/>
  <c r="C8878" i="1"/>
  <c r="C8877" i="1"/>
  <c r="C8876" i="1"/>
  <c r="C8875" i="1"/>
  <c r="C8874" i="1"/>
  <c r="C8873" i="1"/>
  <c r="C8872" i="1"/>
  <c r="C8871" i="1"/>
  <c r="C8870" i="1"/>
  <c r="C8869" i="1"/>
  <c r="C8868" i="1"/>
  <c r="C8867" i="1"/>
  <c r="C8866" i="1"/>
  <c r="C8865" i="1"/>
  <c r="C8864" i="1"/>
  <c r="C8863" i="1"/>
  <c r="C8862" i="1"/>
  <c r="C8861" i="1"/>
  <c r="C8860" i="1"/>
  <c r="C8859" i="1"/>
  <c r="C8858" i="1"/>
  <c r="C8857" i="1"/>
  <c r="C8856" i="1"/>
  <c r="C8855" i="1"/>
  <c r="C8854" i="1"/>
  <c r="C8853" i="1"/>
  <c r="C8852" i="1"/>
  <c r="C8851" i="1"/>
  <c r="C8850" i="1"/>
  <c r="C8849" i="1"/>
  <c r="C8848" i="1"/>
  <c r="C8847" i="1"/>
  <c r="C8846" i="1"/>
  <c r="C8845" i="1"/>
  <c r="C8844" i="1"/>
  <c r="C8843" i="1"/>
  <c r="C8842" i="1"/>
  <c r="C8841" i="1"/>
  <c r="C8840" i="1"/>
  <c r="C8839" i="1"/>
  <c r="C8838" i="1"/>
  <c r="C8837" i="1"/>
  <c r="C8836" i="1"/>
  <c r="C8835" i="1"/>
  <c r="C8834" i="1"/>
  <c r="C8833" i="1"/>
  <c r="C8832" i="1"/>
  <c r="C8831" i="1"/>
  <c r="C8830" i="1"/>
  <c r="C8829" i="1"/>
  <c r="C8828" i="1"/>
  <c r="C8827" i="1"/>
  <c r="C8826" i="1"/>
  <c r="C8825" i="1"/>
  <c r="C8824" i="1"/>
  <c r="C8823" i="1"/>
  <c r="C8822" i="1"/>
  <c r="C8821" i="1"/>
  <c r="C8820" i="1"/>
  <c r="C8819" i="1"/>
  <c r="C8818" i="1"/>
  <c r="C8817" i="1"/>
  <c r="C8816" i="1"/>
  <c r="C8815" i="1"/>
  <c r="C8814" i="1"/>
  <c r="C8813" i="1"/>
  <c r="C8812" i="1"/>
  <c r="C8811" i="1"/>
  <c r="C8810" i="1"/>
  <c r="C8809" i="1"/>
  <c r="C8808" i="1"/>
  <c r="C8807" i="1"/>
  <c r="C8806" i="1"/>
  <c r="C8805" i="1"/>
  <c r="C8804" i="1"/>
  <c r="C8803" i="1"/>
  <c r="C8802" i="1"/>
  <c r="C8801" i="1"/>
  <c r="C8800" i="1"/>
  <c r="C8799" i="1"/>
  <c r="C8798" i="1"/>
  <c r="C8797" i="1"/>
  <c r="C8796" i="1"/>
  <c r="C8795" i="1"/>
  <c r="C8794" i="1"/>
  <c r="C8793" i="1"/>
  <c r="C8792" i="1"/>
  <c r="C8791" i="1"/>
  <c r="C8790" i="1"/>
  <c r="C8789" i="1"/>
  <c r="C8788" i="1"/>
  <c r="C8787" i="1"/>
  <c r="C8786" i="1"/>
  <c r="C8785" i="1"/>
  <c r="C8784" i="1"/>
  <c r="C8783" i="1"/>
  <c r="C8782" i="1"/>
  <c r="C8781" i="1"/>
  <c r="C8780" i="1"/>
  <c r="C8779" i="1"/>
  <c r="C8778" i="1"/>
  <c r="C8777" i="1"/>
  <c r="C8776" i="1"/>
  <c r="C8775" i="1"/>
  <c r="C8774" i="1"/>
  <c r="C8773" i="1"/>
  <c r="C8772" i="1"/>
  <c r="C8771" i="1"/>
  <c r="C8770" i="1"/>
  <c r="C8769" i="1"/>
  <c r="C8768" i="1"/>
  <c r="C8767" i="1"/>
  <c r="C8766" i="1"/>
  <c r="C8765" i="1"/>
  <c r="C8764" i="1"/>
  <c r="C8763" i="1"/>
  <c r="C8762" i="1"/>
  <c r="C8761" i="1"/>
  <c r="C8760" i="1"/>
  <c r="C8759" i="1"/>
  <c r="C8758" i="1"/>
  <c r="C8757" i="1"/>
  <c r="C8756" i="1"/>
  <c r="C8755" i="1"/>
  <c r="C8754" i="1"/>
  <c r="C8753" i="1"/>
  <c r="C8752" i="1"/>
  <c r="C8751" i="1"/>
  <c r="C8750" i="1"/>
  <c r="C8749" i="1"/>
  <c r="C8748" i="1"/>
  <c r="C8747" i="1"/>
  <c r="C8746" i="1"/>
  <c r="C8745" i="1"/>
  <c r="C8744" i="1"/>
  <c r="C8743" i="1"/>
  <c r="C8742" i="1"/>
  <c r="C8741" i="1"/>
  <c r="C8740" i="1"/>
  <c r="C8739" i="1"/>
  <c r="C8738" i="1"/>
  <c r="C8737" i="1"/>
  <c r="C8736" i="1"/>
  <c r="C8735" i="1"/>
  <c r="C8734" i="1"/>
  <c r="C8733" i="1"/>
  <c r="C8732" i="1"/>
  <c r="C8731" i="1"/>
  <c r="C8730" i="1"/>
  <c r="C8729" i="1"/>
  <c r="C8728" i="1"/>
  <c r="C8727" i="1"/>
  <c r="C8726" i="1"/>
  <c r="C8725" i="1"/>
  <c r="C8724" i="1"/>
  <c r="C8723" i="1"/>
  <c r="C8722" i="1"/>
  <c r="C8721" i="1"/>
  <c r="C8720" i="1"/>
  <c r="C8719" i="1"/>
  <c r="C8718" i="1"/>
  <c r="C8717" i="1"/>
  <c r="C8716" i="1"/>
  <c r="C8715" i="1"/>
  <c r="C8714" i="1"/>
  <c r="C8713" i="1"/>
  <c r="C8712" i="1"/>
  <c r="C8711" i="1"/>
  <c r="C8710" i="1"/>
  <c r="C8709" i="1"/>
  <c r="C8708" i="1"/>
  <c r="C8707" i="1"/>
  <c r="C8706" i="1"/>
  <c r="C8705" i="1"/>
  <c r="C8704" i="1"/>
  <c r="C8703" i="1"/>
  <c r="C8702" i="1"/>
  <c r="C8701" i="1"/>
  <c r="C8700" i="1"/>
  <c r="C8699" i="1"/>
  <c r="C8698" i="1"/>
  <c r="C8697" i="1"/>
  <c r="C8696" i="1"/>
  <c r="C8695" i="1"/>
  <c r="C8694" i="1"/>
  <c r="C8693" i="1"/>
  <c r="C8692" i="1"/>
  <c r="C8691" i="1"/>
  <c r="C8690" i="1"/>
  <c r="C8689" i="1"/>
  <c r="C8688" i="1"/>
  <c r="C8687" i="1"/>
  <c r="C8686" i="1"/>
  <c r="C8685" i="1"/>
  <c r="C8684" i="1"/>
  <c r="C8683" i="1"/>
  <c r="C8682" i="1"/>
  <c r="C8681" i="1"/>
  <c r="C8680" i="1"/>
  <c r="C8679" i="1"/>
  <c r="C8678" i="1"/>
  <c r="C8677" i="1"/>
  <c r="C8676" i="1"/>
  <c r="C8675" i="1"/>
  <c r="C8674" i="1"/>
  <c r="C8673" i="1"/>
  <c r="C8672" i="1"/>
  <c r="C8671" i="1"/>
  <c r="C8670" i="1"/>
  <c r="C8669" i="1"/>
  <c r="C8668" i="1"/>
  <c r="C8667" i="1"/>
  <c r="C8666" i="1"/>
  <c r="C8665" i="1"/>
  <c r="C8664" i="1"/>
  <c r="C8663" i="1"/>
  <c r="C8662" i="1"/>
  <c r="C8661" i="1"/>
  <c r="C8660" i="1"/>
  <c r="C8659" i="1"/>
  <c r="C8658" i="1"/>
  <c r="C8657" i="1"/>
  <c r="C8656" i="1"/>
  <c r="C8655" i="1"/>
  <c r="C8654" i="1"/>
  <c r="C8653" i="1"/>
  <c r="C8652" i="1"/>
  <c r="C8651" i="1"/>
  <c r="C8650" i="1"/>
  <c r="C8649" i="1"/>
  <c r="C8648" i="1"/>
  <c r="C8647" i="1"/>
  <c r="C8646" i="1"/>
  <c r="C8645" i="1"/>
  <c r="C8644" i="1"/>
  <c r="C8643" i="1"/>
  <c r="C8642" i="1"/>
  <c r="C8641" i="1"/>
  <c r="C8640" i="1"/>
  <c r="C8639" i="1"/>
  <c r="C8638" i="1"/>
  <c r="C8637" i="1"/>
  <c r="C8636" i="1"/>
  <c r="C8635" i="1"/>
  <c r="C8634" i="1"/>
  <c r="C8633" i="1"/>
  <c r="C8632" i="1"/>
  <c r="C8631" i="1"/>
  <c r="C8630" i="1"/>
  <c r="C8629" i="1"/>
  <c r="C8628" i="1"/>
  <c r="C8627" i="1"/>
  <c r="C8626" i="1"/>
  <c r="C8625" i="1"/>
  <c r="C8624" i="1"/>
  <c r="C8623" i="1"/>
  <c r="C8622" i="1"/>
  <c r="C8621" i="1"/>
  <c r="C8620" i="1"/>
  <c r="C8619" i="1"/>
  <c r="C8618" i="1"/>
  <c r="C8617" i="1"/>
  <c r="C8616" i="1"/>
  <c r="C8615" i="1"/>
  <c r="C8614" i="1"/>
  <c r="C8613" i="1"/>
  <c r="C8612" i="1"/>
  <c r="C8611" i="1"/>
  <c r="C8610" i="1"/>
  <c r="C8609" i="1"/>
  <c r="C8608" i="1"/>
  <c r="C8607" i="1"/>
  <c r="C8606" i="1"/>
  <c r="C8605" i="1"/>
  <c r="C8604" i="1"/>
  <c r="C8603" i="1"/>
  <c r="C8602" i="1"/>
  <c r="C8601" i="1"/>
  <c r="C8600" i="1"/>
  <c r="C8599" i="1"/>
  <c r="C8598" i="1"/>
  <c r="C8597" i="1"/>
  <c r="C8596" i="1"/>
  <c r="C8595" i="1"/>
  <c r="C8594" i="1"/>
  <c r="C8593" i="1"/>
  <c r="C8592" i="1"/>
  <c r="C8591" i="1"/>
  <c r="C8590" i="1"/>
  <c r="C8589" i="1"/>
  <c r="C8588" i="1"/>
  <c r="C8587" i="1"/>
  <c r="C8586" i="1"/>
  <c r="C8585" i="1"/>
  <c r="C8584" i="1"/>
  <c r="C8583" i="1"/>
  <c r="C8582" i="1"/>
  <c r="C8581" i="1"/>
  <c r="C8580" i="1"/>
  <c r="C8579" i="1"/>
  <c r="C8578" i="1"/>
  <c r="C8577" i="1"/>
  <c r="C8576" i="1"/>
  <c r="C8575" i="1"/>
  <c r="C8574" i="1"/>
  <c r="C8573" i="1"/>
  <c r="C8572" i="1"/>
  <c r="C8571" i="1"/>
  <c r="C8570" i="1"/>
  <c r="C8569" i="1"/>
  <c r="C8568" i="1"/>
  <c r="C8567" i="1"/>
  <c r="C8566" i="1"/>
  <c r="C8565" i="1"/>
  <c r="C8564" i="1"/>
  <c r="C8563" i="1"/>
  <c r="C8562" i="1"/>
  <c r="C8561" i="1"/>
  <c r="C8560" i="1"/>
  <c r="C8559" i="1"/>
  <c r="C8558" i="1"/>
  <c r="C8557" i="1"/>
  <c r="C8556" i="1"/>
  <c r="C8555" i="1"/>
  <c r="C8554" i="1"/>
  <c r="C8553" i="1"/>
  <c r="C8552" i="1"/>
  <c r="C8551" i="1"/>
  <c r="C8550" i="1"/>
  <c r="C8549" i="1"/>
  <c r="C8548" i="1"/>
  <c r="C8547" i="1"/>
  <c r="C8546" i="1"/>
  <c r="C8545" i="1"/>
  <c r="C8544" i="1"/>
  <c r="C8543" i="1"/>
  <c r="C8542" i="1"/>
  <c r="C8541" i="1"/>
  <c r="C8540" i="1"/>
  <c r="C8539" i="1"/>
  <c r="C8538" i="1"/>
  <c r="C8537" i="1"/>
  <c r="C8536" i="1"/>
  <c r="C8535" i="1"/>
  <c r="C8534" i="1"/>
  <c r="C8533" i="1"/>
  <c r="C8532" i="1"/>
  <c r="C8531" i="1"/>
  <c r="C8530" i="1"/>
  <c r="C8529" i="1"/>
  <c r="C8528" i="1"/>
  <c r="C8527" i="1"/>
  <c r="C8526" i="1"/>
  <c r="C8525" i="1"/>
  <c r="C8524" i="1"/>
  <c r="C8523" i="1"/>
  <c r="C8522" i="1"/>
  <c r="C8521" i="1"/>
  <c r="C8520" i="1"/>
  <c r="C8519" i="1"/>
  <c r="C8518" i="1"/>
  <c r="C8517" i="1"/>
  <c r="C8516" i="1"/>
  <c r="C8515" i="1"/>
  <c r="C8514" i="1"/>
  <c r="C8513" i="1"/>
  <c r="C8512" i="1"/>
  <c r="C8511" i="1"/>
  <c r="C8510" i="1"/>
  <c r="C8509" i="1"/>
  <c r="C8508" i="1"/>
  <c r="C8507" i="1"/>
  <c r="C8506" i="1"/>
  <c r="C8505" i="1"/>
  <c r="C8504" i="1"/>
  <c r="C8503" i="1"/>
  <c r="C8502" i="1"/>
  <c r="C8501" i="1"/>
  <c r="C8500" i="1"/>
  <c r="C8499" i="1"/>
  <c r="C8498" i="1"/>
  <c r="C8497" i="1"/>
  <c r="C8496" i="1"/>
  <c r="C8495" i="1"/>
  <c r="C8494" i="1"/>
  <c r="C8493" i="1"/>
  <c r="C8492" i="1"/>
  <c r="C8491" i="1"/>
  <c r="C8490" i="1"/>
  <c r="C8489" i="1"/>
  <c r="C8488" i="1"/>
  <c r="C8487" i="1"/>
  <c r="C8486" i="1"/>
  <c r="C8485" i="1"/>
  <c r="C8484" i="1"/>
  <c r="C8483" i="1"/>
  <c r="C8482" i="1"/>
  <c r="C8481" i="1"/>
  <c r="C8480" i="1"/>
  <c r="C8479" i="1"/>
  <c r="C8478" i="1"/>
  <c r="C8477" i="1"/>
  <c r="C8476" i="1"/>
  <c r="C8475" i="1"/>
  <c r="C8474" i="1"/>
  <c r="C8473" i="1"/>
  <c r="C8472" i="1"/>
  <c r="C8471" i="1"/>
  <c r="C8470" i="1"/>
  <c r="C8469" i="1"/>
  <c r="C8468" i="1"/>
  <c r="C8467" i="1"/>
  <c r="C8466" i="1"/>
  <c r="C8465" i="1"/>
  <c r="C8464" i="1"/>
  <c r="C8463" i="1"/>
  <c r="C8462" i="1"/>
  <c r="C8461" i="1"/>
  <c r="C8460" i="1"/>
  <c r="C8459" i="1"/>
  <c r="C8458" i="1"/>
  <c r="C8457" i="1"/>
  <c r="C8456" i="1"/>
  <c r="C8455" i="1"/>
  <c r="C8454" i="1"/>
  <c r="C8453" i="1"/>
  <c r="C8452" i="1"/>
  <c r="C8451" i="1"/>
  <c r="C8450" i="1"/>
  <c r="C8449" i="1"/>
  <c r="C8448" i="1"/>
  <c r="C8447" i="1"/>
  <c r="C8446" i="1"/>
  <c r="C8445" i="1"/>
  <c r="C8444" i="1"/>
  <c r="C8443" i="1"/>
  <c r="C8442" i="1"/>
  <c r="C8441" i="1"/>
  <c r="C8440" i="1"/>
  <c r="C8439" i="1"/>
  <c r="C8438" i="1"/>
  <c r="C8437" i="1"/>
  <c r="C8436" i="1"/>
  <c r="C8435" i="1"/>
  <c r="C8434" i="1"/>
  <c r="C8433" i="1"/>
  <c r="C8432" i="1"/>
  <c r="C8431" i="1"/>
  <c r="C8430" i="1"/>
  <c r="C8429" i="1"/>
  <c r="C8428" i="1"/>
  <c r="C8427" i="1"/>
  <c r="C8426" i="1"/>
  <c r="C8425" i="1"/>
  <c r="C8424" i="1"/>
  <c r="C8423" i="1"/>
  <c r="C8422" i="1"/>
  <c r="C8421" i="1"/>
  <c r="C8420" i="1"/>
  <c r="C8419" i="1"/>
  <c r="C8418" i="1"/>
  <c r="C8417" i="1"/>
  <c r="C8416" i="1"/>
  <c r="C8415" i="1"/>
  <c r="C8414" i="1"/>
  <c r="C8413" i="1"/>
  <c r="C8412" i="1"/>
  <c r="C8411" i="1"/>
  <c r="C8410" i="1"/>
  <c r="C8409" i="1"/>
  <c r="C8408" i="1"/>
  <c r="C8407" i="1"/>
  <c r="C8406" i="1"/>
  <c r="C8405" i="1"/>
  <c r="C8404" i="1"/>
  <c r="C8403" i="1"/>
  <c r="C8402" i="1"/>
  <c r="C8401" i="1"/>
  <c r="C8400" i="1"/>
  <c r="C8399" i="1"/>
  <c r="C8398" i="1"/>
  <c r="C8397" i="1"/>
  <c r="C8396" i="1"/>
  <c r="C8395" i="1"/>
  <c r="C8394" i="1"/>
  <c r="C8393" i="1"/>
  <c r="C8392" i="1"/>
  <c r="C8391" i="1"/>
  <c r="C8390" i="1"/>
  <c r="C8389" i="1"/>
  <c r="C8388" i="1"/>
  <c r="C8387" i="1"/>
  <c r="C8386" i="1"/>
  <c r="C8385" i="1"/>
  <c r="C8384" i="1"/>
  <c r="C8383" i="1"/>
  <c r="C8382" i="1"/>
  <c r="C8381" i="1"/>
  <c r="C8380" i="1"/>
  <c r="C8379" i="1"/>
  <c r="C8378" i="1"/>
  <c r="C8377" i="1"/>
  <c r="C8376" i="1"/>
  <c r="C8375" i="1"/>
  <c r="C8374" i="1"/>
  <c r="C8373" i="1"/>
  <c r="C8372" i="1"/>
  <c r="C8371" i="1"/>
  <c r="C8370" i="1"/>
  <c r="C8369" i="1"/>
  <c r="C8368" i="1"/>
  <c r="C8367" i="1"/>
  <c r="C8366" i="1"/>
  <c r="C8365" i="1"/>
  <c r="C8364" i="1"/>
  <c r="C8363" i="1"/>
  <c r="C8362" i="1"/>
  <c r="C8361" i="1"/>
  <c r="C8360" i="1"/>
  <c r="C8359" i="1"/>
  <c r="C8358" i="1"/>
  <c r="C8357" i="1"/>
  <c r="C8356" i="1"/>
  <c r="C8355" i="1"/>
  <c r="C8354" i="1"/>
  <c r="C8353" i="1"/>
  <c r="C8352" i="1"/>
  <c r="C8351" i="1"/>
  <c r="C8350" i="1"/>
  <c r="C8349" i="1"/>
  <c r="C8348" i="1"/>
  <c r="C8347" i="1"/>
  <c r="C8346" i="1"/>
  <c r="C8345" i="1"/>
  <c r="C8344" i="1"/>
  <c r="C8343" i="1"/>
  <c r="C8342" i="1"/>
  <c r="C8341" i="1"/>
  <c r="C8340" i="1"/>
  <c r="C8339" i="1"/>
  <c r="C8338" i="1"/>
  <c r="C8337" i="1"/>
  <c r="C8336" i="1"/>
  <c r="C8335" i="1"/>
  <c r="C8334" i="1"/>
  <c r="C8333" i="1"/>
  <c r="C8332" i="1"/>
  <c r="C8331" i="1"/>
  <c r="C8330" i="1"/>
  <c r="C8329" i="1"/>
  <c r="C8328" i="1"/>
  <c r="C8327" i="1"/>
  <c r="C8326" i="1"/>
  <c r="C8325" i="1"/>
  <c r="C8324" i="1"/>
  <c r="C8323" i="1"/>
  <c r="C8322" i="1"/>
  <c r="C8321" i="1"/>
  <c r="C8320" i="1"/>
  <c r="C8319" i="1"/>
  <c r="C8318" i="1"/>
  <c r="C8317" i="1"/>
  <c r="C8316" i="1"/>
  <c r="C8315" i="1"/>
  <c r="C8314" i="1"/>
  <c r="C8313" i="1"/>
  <c r="C8312" i="1"/>
  <c r="C8311" i="1"/>
  <c r="C8310" i="1"/>
  <c r="C8309" i="1"/>
  <c r="C8308" i="1"/>
  <c r="C8307" i="1"/>
  <c r="C8306" i="1"/>
  <c r="C8305" i="1"/>
  <c r="C8304" i="1"/>
  <c r="C8303" i="1"/>
  <c r="C8302" i="1"/>
  <c r="C8301" i="1"/>
  <c r="C8300" i="1"/>
  <c r="C8299" i="1"/>
  <c r="C8298" i="1"/>
  <c r="C8297" i="1"/>
  <c r="C8296" i="1"/>
  <c r="C8295" i="1"/>
  <c r="C8294" i="1"/>
  <c r="C8293" i="1"/>
  <c r="C8292" i="1"/>
  <c r="C8291" i="1"/>
  <c r="C8290" i="1"/>
  <c r="C8289" i="1"/>
  <c r="C8288" i="1"/>
  <c r="C8287" i="1"/>
  <c r="C8286" i="1"/>
  <c r="C8285" i="1"/>
  <c r="C8284" i="1"/>
  <c r="C8283" i="1"/>
  <c r="C8282" i="1"/>
  <c r="C8281" i="1"/>
  <c r="C8280" i="1"/>
  <c r="C8279" i="1"/>
  <c r="C8278" i="1"/>
  <c r="C8277" i="1"/>
  <c r="C8276" i="1"/>
  <c r="C8275" i="1"/>
  <c r="C8274" i="1"/>
  <c r="C8273" i="1"/>
  <c r="C8272" i="1"/>
  <c r="C8271" i="1"/>
  <c r="C8270" i="1"/>
  <c r="C8269" i="1"/>
  <c r="C8268" i="1"/>
  <c r="C8267" i="1"/>
  <c r="C8266" i="1"/>
  <c r="C8265" i="1"/>
  <c r="C8264" i="1"/>
  <c r="C8263" i="1"/>
  <c r="C8262" i="1"/>
  <c r="C8261" i="1"/>
  <c r="C8260" i="1"/>
  <c r="C8259" i="1"/>
  <c r="C8258" i="1"/>
  <c r="C8257" i="1"/>
  <c r="C8256" i="1"/>
  <c r="C8255" i="1"/>
  <c r="C8254" i="1"/>
  <c r="C8253" i="1"/>
  <c r="C8252" i="1"/>
  <c r="C8251" i="1"/>
  <c r="C8250" i="1"/>
  <c r="C8249" i="1"/>
  <c r="C8248" i="1"/>
  <c r="C8247" i="1"/>
  <c r="C8246" i="1"/>
  <c r="C8245" i="1"/>
  <c r="C8244" i="1"/>
  <c r="C8243" i="1"/>
  <c r="C8242" i="1"/>
  <c r="C8241" i="1"/>
  <c r="C8240" i="1"/>
  <c r="C8239" i="1"/>
  <c r="C8238" i="1"/>
  <c r="C8237" i="1"/>
  <c r="C8236" i="1"/>
  <c r="C8235" i="1"/>
  <c r="C8234" i="1"/>
  <c r="C8233" i="1"/>
  <c r="C8232" i="1"/>
  <c r="C8231" i="1"/>
  <c r="C8230" i="1"/>
  <c r="C8229" i="1"/>
  <c r="C8228" i="1"/>
  <c r="C8227" i="1"/>
  <c r="C8226" i="1"/>
  <c r="C8225" i="1"/>
  <c r="C8224" i="1"/>
  <c r="C8223" i="1"/>
  <c r="C8222" i="1"/>
  <c r="C8221" i="1"/>
  <c r="C8220" i="1"/>
  <c r="C8219" i="1"/>
  <c r="C8218" i="1"/>
  <c r="C8217" i="1"/>
  <c r="C8216" i="1"/>
  <c r="C8215" i="1"/>
  <c r="C8214" i="1"/>
  <c r="C8213" i="1"/>
  <c r="C8212" i="1"/>
  <c r="C8211" i="1"/>
  <c r="C8210" i="1"/>
  <c r="C8209" i="1"/>
  <c r="C8208" i="1"/>
  <c r="C8207" i="1"/>
  <c r="C8206" i="1"/>
  <c r="C8205" i="1"/>
  <c r="C8204" i="1"/>
  <c r="C8203" i="1"/>
  <c r="C8202" i="1"/>
  <c r="C8201" i="1"/>
  <c r="C8200" i="1"/>
  <c r="C8199" i="1"/>
  <c r="C8198" i="1"/>
  <c r="C8197" i="1"/>
  <c r="C8196" i="1"/>
  <c r="C8195" i="1"/>
  <c r="C8194" i="1"/>
  <c r="C8193" i="1"/>
  <c r="C8192" i="1"/>
  <c r="C8191" i="1"/>
  <c r="C8190" i="1"/>
  <c r="C8189" i="1"/>
  <c r="C8188" i="1"/>
  <c r="C8187" i="1"/>
  <c r="C8186" i="1"/>
  <c r="C8185" i="1"/>
  <c r="C8184" i="1"/>
  <c r="C8183" i="1"/>
  <c r="C8182" i="1"/>
  <c r="C8181" i="1"/>
  <c r="C8180" i="1"/>
  <c r="C8179" i="1"/>
  <c r="C8178" i="1"/>
  <c r="C8177" i="1"/>
  <c r="C8176" i="1"/>
  <c r="C8175" i="1"/>
  <c r="C8174" i="1"/>
  <c r="C8173" i="1"/>
  <c r="C8172" i="1"/>
  <c r="C8171" i="1"/>
  <c r="C8170" i="1"/>
  <c r="C8169" i="1"/>
  <c r="C8168" i="1"/>
  <c r="C8167" i="1"/>
  <c r="C8166" i="1"/>
  <c r="C8165" i="1"/>
  <c r="C8164" i="1"/>
  <c r="C8163" i="1"/>
  <c r="C8162" i="1"/>
  <c r="C8161" i="1"/>
  <c r="C8160" i="1"/>
  <c r="C8159" i="1"/>
  <c r="C8158" i="1"/>
  <c r="C8157" i="1"/>
  <c r="C8156" i="1"/>
  <c r="C8155" i="1"/>
  <c r="C8154" i="1"/>
  <c r="C8153" i="1"/>
  <c r="C8152" i="1"/>
  <c r="C8151" i="1"/>
  <c r="C8150" i="1"/>
  <c r="C8149" i="1"/>
  <c r="C8148" i="1"/>
  <c r="C8147" i="1"/>
  <c r="C8146" i="1"/>
  <c r="C8145" i="1"/>
  <c r="C8144" i="1"/>
  <c r="C8143" i="1"/>
  <c r="C8142" i="1"/>
  <c r="C8141" i="1"/>
  <c r="C8140" i="1"/>
  <c r="C8139" i="1"/>
  <c r="C8138" i="1"/>
  <c r="C8137" i="1"/>
  <c r="C8136" i="1"/>
  <c r="C8135" i="1"/>
  <c r="C8134" i="1"/>
  <c r="C8133" i="1"/>
  <c r="C8132" i="1"/>
  <c r="C8131" i="1"/>
  <c r="C8130" i="1"/>
  <c r="C8129" i="1"/>
  <c r="C8128" i="1"/>
  <c r="C8127" i="1"/>
  <c r="C8126" i="1"/>
  <c r="C8125" i="1"/>
  <c r="C8124" i="1"/>
  <c r="C8123" i="1"/>
  <c r="C8122" i="1"/>
  <c r="C8121" i="1"/>
  <c r="C8120" i="1"/>
  <c r="C8119" i="1"/>
  <c r="C8118" i="1"/>
  <c r="C8117" i="1"/>
  <c r="C8116" i="1"/>
  <c r="C8115" i="1"/>
  <c r="C8114" i="1"/>
  <c r="C8113" i="1"/>
  <c r="C8112" i="1"/>
  <c r="C8111" i="1"/>
  <c r="C8110" i="1"/>
  <c r="C8109" i="1"/>
  <c r="C8108" i="1"/>
  <c r="C8107" i="1"/>
  <c r="C8106" i="1"/>
  <c r="C8105" i="1"/>
  <c r="C8104" i="1"/>
  <c r="C8103" i="1"/>
  <c r="C8102" i="1"/>
  <c r="C8101" i="1"/>
  <c r="C8100" i="1"/>
  <c r="C8099" i="1"/>
  <c r="C8098" i="1"/>
  <c r="C8097" i="1"/>
  <c r="C8096" i="1"/>
  <c r="C8095" i="1"/>
  <c r="C8094" i="1"/>
  <c r="C8093" i="1"/>
  <c r="C8092" i="1"/>
  <c r="C8091" i="1"/>
  <c r="C8090" i="1"/>
  <c r="C8089" i="1"/>
  <c r="C8088" i="1"/>
  <c r="C8087" i="1"/>
  <c r="C8086" i="1"/>
  <c r="C8085" i="1"/>
  <c r="C8084" i="1"/>
  <c r="C8083" i="1"/>
  <c r="C8082" i="1"/>
  <c r="C8081" i="1"/>
  <c r="C8080" i="1"/>
  <c r="C8079" i="1"/>
  <c r="C8078" i="1"/>
  <c r="C8077" i="1"/>
  <c r="C8076" i="1"/>
  <c r="C8075" i="1"/>
  <c r="C8074" i="1"/>
  <c r="C8073" i="1"/>
  <c r="C8072" i="1"/>
  <c r="C8071" i="1"/>
  <c r="C8070" i="1"/>
  <c r="C8069" i="1"/>
  <c r="C8068" i="1"/>
  <c r="C8067" i="1"/>
  <c r="C8066" i="1"/>
  <c r="C8065" i="1"/>
  <c r="C8064" i="1"/>
  <c r="C8063" i="1"/>
  <c r="C8062" i="1"/>
  <c r="C8061" i="1"/>
  <c r="C8060" i="1"/>
  <c r="C8059" i="1"/>
  <c r="C8058" i="1"/>
  <c r="C8057" i="1"/>
  <c r="C8056" i="1"/>
  <c r="C8055" i="1"/>
  <c r="C8054" i="1"/>
  <c r="C8053" i="1"/>
  <c r="C8052" i="1"/>
  <c r="C8051" i="1"/>
  <c r="C8050" i="1"/>
  <c r="C8049" i="1"/>
  <c r="C8048" i="1"/>
  <c r="C8047" i="1"/>
  <c r="C8046" i="1"/>
  <c r="C8045" i="1"/>
  <c r="C8044" i="1"/>
  <c r="C8043" i="1"/>
  <c r="C8042" i="1"/>
  <c r="C8041" i="1"/>
  <c r="C8040" i="1"/>
  <c r="C8039" i="1"/>
  <c r="C8038" i="1"/>
  <c r="C8037" i="1"/>
  <c r="C8036" i="1"/>
  <c r="C8035" i="1"/>
  <c r="C8034" i="1"/>
  <c r="C8033" i="1"/>
  <c r="C8032" i="1"/>
  <c r="C8031" i="1"/>
  <c r="C8030" i="1"/>
  <c r="C8029" i="1"/>
  <c r="C8028" i="1"/>
  <c r="C8027" i="1"/>
  <c r="C8026" i="1"/>
  <c r="C8025" i="1"/>
  <c r="C8024" i="1"/>
  <c r="C8023" i="1"/>
  <c r="C8022" i="1"/>
  <c r="C8021" i="1"/>
  <c r="C8020" i="1"/>
  <c r="C8019" i="1"/>
  <c r="C8018" i="1"/>
  <c r="C8017" i="1"/>
  <c r="C8016" i="1"/>
  <c r="C8015" i="1"/>
  <c r="C8014" i="1"/>
  <c r="C8013" i="1"/>
  <c r="C8012" i="1"/>
  <c r="C8011" i="1"/>
  <c r="C8010" i="1"/>
  <c r="C8009" i="1"/>
  <c r="C8008" i="1"/>
  <c r="C8007" i="1"/>
  <c r="C8006" i="1"/>
  <c r="C8005" i="1"/>
  <c r="C8004" i="1"/>
  <c r="C8003" i="1"/>
  <c r="C8002" i="1"/>
  <c r="C8001" i="1"/>
  <c r="C8000" i="1"/>
  <c r="C7999" i="1"/>
  <c r="C7998" i="1"/>
  <c r="C7997" i="1"/>
  <c r="C7996" i="1"/>
  <c r="C7995" i="1"/>
  <c r="C7994" i="1"/>
  <c r="C7993" i="1"/>
  <c r="C7992" i="1"/>
  <c r="C7991" i="1"/>
  <c r="C7990" i="1"/>
  <c r="C7989" i="1"/>
  <c r="C7988" i="1"/>
  <c r="C7987" i="1"/>
  <c r="C7986" i="1"/>
  <c r="C7985" i="1"/>
  <c r="C7984" i="1"/>
  <c r="C7983" i="1"/>
  <c r="C7982" i="1"/>
  <c r="C7981" i="1"/>
  <c r="C7980" i="1"/>
  <c r="C7979" i="1"/>
  <c r="C7978" i="1"/>
  <c r="C7977" i="1"/>
  <c r="C7976" i="1"/>
  <c r="C7975" i="1"/>
  <c r="C7974" i="1"/>
  <c r="C7973" i="1"/>
  <c r="C7972" i="1"/>
  <c r="C7971" i="1"/>
  <c r="C7970" i="1"/>
  <c r="C7969" i="1"/>
  <c r="C7968" i="1"/>
  <c r="C7967" i="1"/>
  <c r="C7966" i="1"/>
  <c r="C7965" i="1"/>
  <c r="C7964" i="1"/>
  <c r="C7963" i="1"/>
  <c r="C7962" i="1"/>
  <c r="C7961" i="1"/>
  <c r="C7960" i="1"/>
  <c r="C7959" i="1"/>
  <c r="C7958" i="1"/>
  <c r="C7957" i="1"/>
  <c r="C7956" i="1"/>
  <c r="C7955" i="1"/>
  <c r="C7954" i="1"/>
  <c r="C7953" i="1"/>
  <c r="C7952" i="1"/>
  <c r="C7951" i="1"/>
  <c r="C7950" i="1"/>
  <c r="C7949" i="1"/>
  <c r="C7948" i="1"/>
  <c r="C7947" i="1"/>
  <c r="C7946" i="1"/>
  <c r="C7945" i="1"/>
  <c r="C7944" i="1"/>
  <c r="C7943" i="1"/>
  <c r="C7942" i="1"/>
  <c r="C7941" i="1"/>
  <c r="C7940" i="1"/>
  <c r="C7939" i="1"/>
  <c r="C7938" i="1"/>
  <c r="C7937" i="1"/>
  <c r="C7936" i="1"/>
  <c r="C7935" i="1"/>
  <c r="C7934" i="1"/>
  <c r="C7933" i="1"/>
  <c r="C7932" i="1"/>
  <c r="C7931" i="1"/>
  <c r="C7930" i="1"/>
  <c r="C7929" i="1"/>
  <c r="C7928" i="1"/>
  <c r="C7927" i="1"/>
  <c r="C7926" i="1"/>
  <c r="C7925" i="1"/>
  <c r="C7924" i="1"/>
  <c r="C7923" i="1"/>
  <c r="C7922" i="1"/>
  <c r="C7921" i="1"/>
  <c r="C7920" i="1"/>
  <c r="C7919" i="1"/>
  <c r="C7918" i="1"/>
  <c r="C7917" i="1"/>
  <c r="C7916" i="1"/>
  <c r="C7915" i="1"/>
  <c r="C7914" i="1"/>
  <c r="C7913" i="1"/>
  <c r="C7912" i="1"/>
  <c r="C7911" i="1"/>
  <c r="C7910" i="1"/>
  <c r="C7909" i="1"/>
  <c r="C7908" i="1"/>
  <c r="C7907" i="1"/>
  <c r="C7906" i="1"/>
  <c r="C7905" i="1"/>
  <c r="C7904" i="1"/>
  <c r="C7903" i="1"/>
  <c r="C7902" i="1"/>
  <c r="C7901" i="1"/>
  <c r="C7900" i="1"/>
  <c r="C7899" i="1"/>
  <c r="C7898" i="1"/>
  <c r="C7897" i="1"/>
  <c r="C7896" i="1"/>
  <c r="C7895" i="1"/>
  <c r="C7894" i="1"/>
  <c r="C7893" i="1"/>
  <c r="C7892" i="1"/>
  <c r="C7891" i="1"/>
  <c r="C7890" i="1"/>
  <c r="C7889" i="1"/>
  <c r="C7888" i="1"/>
  <c r="C7887" i="1"/>
  <c r="C7886" i="1"/>
  <c r="C7885" i="1"/>
  <c r="C7884" i="1"/>
  <c r="C7883" i="1"/>
  <c r="C7882" i="1"/>
  <c r="C7881" i="1"/>
  <c r="C7880" i="1"/>
  <c r="C7879" i="1"/>
  <c r="C7878" i="1"/>
  <c r="C7877" i="1"/>
  <c r="C7876" i="1"/>
  <c r="C7875" i="1"/>
  <c r="C7874" i="1"/>
  <c r="C7873" i="1"/>
  <c r="C7872" i="1"/>
  <c r="C7871" i="1"/>
  <c r="C7870" i="1"/>
  <c r="C7869" i="1"/>
  <c r="C7868" i="1"/>
  <c r="C7867" i="1"/>
  <c r="C7866" i="1"/>
  <c r="C7865" i="1"/>
  <c r="C7864" i="1"/>
  <c r="C7863" i="1"/>
  <c r="C7862" i="1"/>
  <c r="C7861" i="1"/>
  <c r="C7860" i="1"/>
  <c r="C7859" i="1"/>
  <c r="C7858" i="1"/>
  <c r="C7857" i="1"/>
  <c r="C7856" i="1"/>
  <c r="C7855" i="1"/>
  <c r="C7854" i="1"/>
  <c r="C7853" i="1"/>
  <c r="C7852" i="1"/>
  <c r="C7851" i="1"/>
  <c r="C7850" i="1"/>
  <c r="C7849" i="1"/>
  <c r="C7848" i="1"/>
  <c r="C7847" i="1"/>
  <c r="C7846" i="1"/>
  <c r="C7845" i="1"/>
  <c r="C7844" i="1"/>
  <c r="C7843" i="1"/>
  <c r="C7842" i="1"/>
  <c r="C7841" i="1"/>
  <c r="C7840" i="1"/>
  <c r="C7839" i="1"/>
  <c r="C7838" i="1"/>
  <c r="C7837" i="1"/>
  <c r="C7836" i="1"/>
  <c r="C7835" i="1"/>
  <c r="C7834" i="1"/>
  <c r="C7833" i="1"/>
  <c r="C7832" i="1"/>
  <c r="C7831" i="1"/>
  <c r="C7830" i="1"/>
  <c r="C7829" i="1"/>
  <c r="C7828" i="1"/>
  <c r="C7827" i="1"/>
  <c r="C7826" i="1"/>
  <c r="C7825" i="1"/>
  <c r="C7824" i="1"/>
  <c r="C7823" i="1"/>
  <c r="C7822" i="1"/>
  <c r="C7821" i="1"/>
  <c r="C7820" i="1"/>
  <c r="C7819" i="1"/>
  <c r="C7818" i="1"/>
  <c r="C7817" i="1"/>
  <c r="C7816" i="1"/>
  <c r="C7815" i="1"/>
  <c r="C7814" i="1"/>
  <c r="C7813" i="1"/>
  <c r="C7812" i="1"/>
  <c r="C7811" i="1"/>
  <c r="C7810" i="1"/>
  <c r="C7809" i="1"/>
  <c r="C7808" i="1"/>
  <c r="C7807" i="1"/>
  <c r="C7806" i="1"/>
  <c r="C7805" i="1"/>
  <c r="C7804" i="1"/>
  <c r="C7803" i="1"/>
  <c r="C7802" i="1"/>
  <c r="C7801" i="1"/>
  <c r="C7800" i="1"/>
  <c r="C7799" i="1"/>
  <c r="C7798" i="1"/>
  <c r="C7797" i="1"/>
  <c r="C7796" i="1"/>
  <c r="C7795" i="1"/>
  <c r="C7794" i="1"/>
  <c r="C7793" i="1"/>
  <c r="C7792" i="1"/>
  <c r="C7791" i="1"/>
  <c r="C7790" i="1"/>
  <c r="C7789" i="1"/>
  <c r="C7788" i="1"/>
  <c r="C7787" i="1"/>
  <c r="C7786" i="1"/>
  <c r="C7785" i="1"/>
  <c r="C7784" i="1"/>
  <c r="C7783" i="1"/>
  <c r="C7782" i="1"/>
  <c r="C7781" i="1"/>
  <c r="C7780" i="1"/>
  <c r="C7779" i="1"/>
  <c r="C7778" i="1"/>
  <c r="C7777" i="1"/>
  <c r="C7776" i="1"/>
  <c r="C7775" i="1"/>
  <c r="C7774" i="1"/>
  <c r="C7773" i="1"/>
  <c r="C7772" i="1"/>
  <c r="C7771" i="1"/>
  <c r="C7770" i="1"/>
  <c r="C7769" i="1"/>
  <c r="C7768" i="1"/>
  <c r="C7767" i="1"/>
  <c r="C7766" i="1"/>
  <c r="C7765" i="1"/>
  <c r="C7764" i="1"/>
  <c r="C7763" i="1"/>
  <c r="C7762" i="1"/>
  <c r="C7761" i="1"/>
  <c r="C7760" i="1"/>
  <c r="C7759" i="1"/>
  <c r="C7758" i="1"/>
  <c r="C7757" i="1"/>
  <c r="C7756" i="1"/>
  <c r="C7755" i="1"/>
  <c r="C7754" i="1"/>
  <c r="C7753" i="1"/>
  <c r="C7752" i="1"/>
  <c r="C7751" i="1"/>
  <c r="C7750" i="1"/>
  <c r="C7749" i="1"/>
  <c r="C7748" i="1"/>
  <c r="C7747" i="1"/>
  <c r="C7746" i="1"/>
  <c r="C7745" i="1"/>
  <c r="C7744" i="1"/>
  <c r="C7743" i="1"/>
  <c r="C7742" i="1"/>
  <c r="C7741" i="1"/>
  <c r="C7740" i="1"/>
  <c r="C7739" i="1"/>
  <c r="C7738" i="1"/>
  <c r="C7737" i="1"/>
  <c r="C7736" i="1"/>
  <c r="C7735" i="1"/>
  <c r="C7734" i="1"/>
  <c r="C7733" i="1"/>
  <c r="C7732" i="1"/>
  <c r="C7731" i="1"/>
  <c r="C7730" i="1"/>
  <c r="C7729" i="1"/>
  <c r="C7728" i="1"/>
  <c r="C7727" i="1"/>
  <c r="C7726" i="1"/>
  <c r="C7725" i="1"/>
  <c r="C7724" i="1"/>
  <c r="C7723" i="1"/>
  <c r="C7722" i="1"/>
  <c r="C7721" i="1"/>
  <c r="C7720" i="1"/>
  <c r="C7719" i="1"/>
  <c r="C7718" i="1"/>
  <c r="C7717" i="1"/>
  <c r="C7716" i="1"/>
  <c r="C7715" i="1"/>
  <c r="C7714" i="1"/>
  <c r="C7713" i="1"/>
  <c r="C7712" i="1"/>
  <c r="C7711" i="1"/>
  <c r="C7710" i="1"/>
  <c r="C7709" i="1"/>
  <c r="C7708" i="1"/>
  <c r="C7707" i="1"/>
  <c r="C7706" i="1"/>
  <c r="C7705" i="1"/>
  <c r="C7704" i="1"/>
  <c r="C7703" i="1"/>
  <c r="C7702" i="1"/>
  <c r="C7701" i="1"/>
  <c r="C7700" i="1"/>
  <c r="C7699" i="1"/>
  <c r="C7698" i="1"/>
  <c r="C7697" i="1"/>
  <c r="C7696" i="1"/>
  <c r="C7695" i="1"/>
  <c r="C7694" i="1"/>
  <c r="C7693" i="1"/>
  <c r="C7692" i="1"/>
  <c r="C7691" i="1"/>
  <c r="C7690" i="1"/>
  <c r="C7689" i="1"/>
  <c r="C7688" i="1"/>
  <c r="C7687" i="1"/>
  <c r="C7686" i="1"/>
  <c r="C7685" i="1"/>
  <c r="C7684" i="1"/>
  <c r="C7683" i="1"/>
  <c r="C7682" i="1"/>
  <c r="C7681" i="1"/>
  <c r="C7680" i="1"/>
  <c r="C7679" i="1"/>
  <c r="C7678" i="1"/>
  <c r="C7677" i="1"/>
  <c r="C7676" i="1"/>
  <c r="C7675" i="1"/>
  <c r="C7674" i="1"/>
  <c r="C7673" i="1"/>
  <c r="C7672" i="1"/>
  <c r="C7671" i="1"/>
  <c r="C7670" i="1"/>
  <c r="C7669" i="1"/>
  <c r="C7668" i="1"/>
  <c r="C7667" i="1"/>
  <c r="C7666" i="1"/>
  <c r="C7665" i="1"/>
  <c r="C7664" i="1"/>
  <c r="C7663" i="1"/>
  <c r="C7662" i="1"/>
  <c r="C7661" i="1"/>
  <c r="C7660" i="1"/>
  <c r="C7659" i="1"/>
  <c r="C7658" i="1"/>
  <c r="C7657" i="1"/>
  <c r="C7656" i="1"/>
  <c r="C7655" i="1"/>
  <c r="C7654" i="1"/>
  <c r="C7653" i="1"/>
  <c r="C7652" i="1"/>
  <c r="C7651" i="1"/>
  <c r="C7650" i="1"/>
  <c r="C7649" i="1"/>
  <c r="C7648" i="1"/>
  <c r="C7647" i="1"/>
  <c r="C7646" i="1"/>
  <c r="C7645" i="1"/>
  <c r="C7644" i="1"/>
  <c r="C7643" i="1"/>
  <c r="C7642" i="1"/>
  <c r="C7641" i="1"/>
  <c r="C7640" i="1"/>
  <c r="C7639" i="1"/>
  <c r="C7638" i="1"/>
  <c r="C7637" i="1"/>
  <c r="C7636" i="1"/>
  <c r="C7635" i="1"/>
  <c r="C7634" i="1"/>
  <c r="C7633" i="1"/>
  <c r="C7632" i="1"/>
  <c r="C7631" i="1"/>
  <c r="C7630" i="1"/>
  <c r="C7629" i="1"/>
  <c r="C7628" i="1"/>
  <c r="C7627" i="1"/>
  <c r="C7626" i="1"/>
  <c r="C7625" i="1"/>
  <c r="C7624" i="1"/>
  <c r="C7623" i="1"/>
  <c r="C7622" i="1"/>
  <c r="C7621" i="1"/>
  <c r="C7620" i="1"/>
  <c r="C7619" i="1"/>
  <c r="C7618" i="1"/>
  <c r="C7617" i="1"/>
  <c r="C7616" i="1"/>
  <c r="C7615" i="1"/>
  <c r="C7614" i="1"/>
  <c r="C7613" i="1"/>
  <c r="C7612" i="1"/>
  <c r="C7611" i="1"/>
  <c r="C7610" i="1"/>
  <c r="C7609" i="1"/>
  <c r="C7608" i="1"/>
  <c r="C7607" i="1"/>
  <c r="C7606" i="1"/>
  <c r="C7605" i="1"/>
  <c r="C7604" i="1"/>
  <c r="C7603" i="1"/>
  <c r="C7602" i="1"/>
  <c r="C7601" i="1"/>
  <c r="C7600" i="1"/>
  <c r="C7599" i="1"/>
  <c r="C7598" i="1"/>
  <c r="C7597" i="1"/>
  <c r="C7596" i="1"/>
  <c r="C7595" i="1"/>
  <c r="C7594" i="1"/>
  <c r="C7593" i="1"/>
  <c r="C7592" i="1"/>
  <c r="C7591" i="1"/>
  <c r="C7590" i="1"/>
  <c r="C7589" i="1"/>
  <c r="C7588" i="1"/>
  <c r="C7587" i="1"/>
  <c r="C7586" i="1"/>
  <c r="C7585" i="1"/>
  <c r="C7584" i="1"/>
  <c r="C7583" i="1"/>
  <c r="C7582" i="1"/>
  <c r="C7581" i="1"/>
  <c r="C7580" i="1"/>
  <c r="C7579" i="1"/>
  <c r="C7578" i="1"/>
  <c r="C7577" i="1"/>
  <c r="C7576" i="1"/>
  <c r="C7575" i="1"/>
  <c r="C7574" i="1"/>
  <c r="C7573" i="1"/>
  <c r="C7572" i="1"/>
  <c r="C7571" i="1"/>
  <c r="C7570" i="1"/>
  <c r="C7569" i="1"/>
  <c r="C7568" i="1"/>
  <c r="C7567" i="1"/>
  <c r="C7566" i="1"/>
  <c r="C7565" i="1"/>
  <c r="C7564" i="1"/>
  <c r="C7563" i="1"/>
  <c r="C7562" i="1"/>
  <c r="C7561" i="1"/>
  <c r="C7560" i="1"/>
  <c r="C7559" i="1"/>
  <c r="C7558" i="1"/>
  <c r="C7557" i="1"/>
  <c r="C7556" i="1"/>
  <c r="C7555" i="1"/>
  <c r="C7554" i="1"/>
  <c r="C7553" i="1"/>
  <c r="C7552" i="1"/>
  <c r="C7551" i="1"/>
  <c r="C7550" i="1"/>
  <c r="C7549" i="1"/>
  <c r="C7548" i="1"/>
  <c r="C7547" i="1"/>
  <c r="C7546" i="1"/>
  <c r="C7545" i="1"/>
  <c r="C7544" i="1"/>
  <c r="C7543" i="1"/>
  <c r="C7542" i="1"/>
  <c r="C7541" i="1"/>
  <c r="C7540" i="1"/>
  <c r="C7539" i="1"/>
  <c r="C7538" i="1"/>
  <c r="C7537" i="1"/>
  <c r="C7536" i="1"/>
  <c r="C7535" i="1"/>
  <c r="C7534" i="1"/>
  <c r="C7533" i="1"/>
  <c r="C7532" i="1"/>
  <c r="C7531" i="1"/>
  <c r="C7530" i="1"/>
  <c r="C7529" i="1"/>
  <c r="C7528" i="1"/>
  <c r="C7527" i="1"/>
  <c r="C7526" i="1"/>
  <c r="C7525" i="1"/>
  <c r="C7524" i="1"/>
  <c r="C7523" i="1"/>
  <c r="C7522" i="1"/>
  <c r="C7521" i="1"/>
  <c r="C7520" i="1"/>
  <c r="C7519" i="1"/>
  <c r="C7518" i="1"/>
  <c r="C7517" i="1"/>
  <c r="C7516" i="1"/>
  <c r="C7515" i="1"/>
  <c r="C7514" i="1"/>
  <c r="C7513" i="1"/>
  <c r="C7512" i="1"/>
  <c r="C7511" i="1"/>
  <c r="C7510" i="1"/>
  <c r="C7509" i="1"/>
  <c r="C7508" i="1"/>
  <c r="C7507" i="1"/>
  <c r="C7506" i="1"/>
  <c r="C7505" i="1"/>
  <c r="C7504" i="1"/>
  <c r="C7503" i="1"/>
  <c r="C7502" i="1"/>
  <c r="C7501" i="1"/>
  <c r="C7500" i="1"/>
  <c r="C7499" i="1"/>
  <c r="C7498" i="1"/>
  <c r="C7497" i="1"/>
  <c r="C7496" i="1"/>
  <c r="C7495" i="1"/>
  <c r="C7494" i="1"/>
  <c r="C7493" i="1"/>
  <c r="C7492" i="1"/>
  <c r="C7491" i="1"/>
  <c r="C7490" i="1"/>
  <c r="C7489" i="1"/>
  <c r="C7488" i="1"/>
  <c r="C7487" i="1"/>
  <c r="C7486" i="1"/>
  <c r="C7485" i="1"/>
  <c r="C7484" i="1"/>
  <c r="C7483" i="1"/>
  <c r="C7482" i="1"/>
  <c r="C7481" i="1"/>
  <c r="C7480" i="1"/>
  <c r="C7479" i="1"/>
  <c r="C7478" i="1"/>
  <c r="C7477" i="1"/>
  <c r="C7476" i="1"/>
  <c r="C7475" i="1"/>
  <c r="C7474" i="1"/>
  <c r="C7473" i="1"/>
  <c r="C7472" i="1"/>
  <c r="C7471" i="1"/>
  <c r="C7470" i="1"/>
  <c r="C7469" i="1"/>
  <c r="C7468" i="1"/>
  <c r="C7467" i="1"/>
  <c r="C7466" i="1"/>
  <c r="C7465" i="1"/>
  <c r="C7464" i="1"/>
  <c r="C7463" i="1"/>
  <c r="C7462" i="1"/>
  <c r="C7461" i="1"/>
  <c r="C7460" i="1"/>
  <c r="C7459" i="1"/>
  <c r="C7458" i="1"/>
  <c r="C7457" i="1"/>
  <c r="C7456" i="1"/>
  <c r="C7455" i="1"/>
  <c r="C7454" i="1"/>
  <c r="C7453" i="1"/>
  <c r="C7452" i="1"/>
  <c r="C7451" i="1"/>
  <c r="C7450" i="1"/>
  <c r="C7449" i="1"/>
  <c r="C7448" i="1"/>
  <c r="C7447" i="1"/>
  <c r="C7446" i="1"/>
  <c r="C7445" i="1"/>
  <c r="C7444" i="1"/>
  <c r="C7443" i="1"/>
  <c r="C7442" i="1"/>
  <c r="C7441" i="1"/>
  <c r="C7440" i="1"/>
  <c r="C7439" i="1"/>
  <c r="C7438" i="1"/>
  <c r="C7437" i="1"/>
  <c r="C7436" i="1"/>
  <c r="C7435" i="1"/>
  <c r="C7434" i="1"/>
  <c r="C7433" i="1"/>
  <c r="C7432" i="1"/>
  <c r="C7431" i="1"/>
  <c r="C7430" i="1"/>
  <c r="C7429" i="1"/>
  <c r="C7428" i="1"/>
  <c r="C7427" i="1"/>
  <c r="C7426" i="1"/>
  <c r="C7425" i="1"/>
  <c r="C7424" i="1"/>
  <c r="C7423" i="1"/>
  <c r="C7422" i="1"/>
  <c r="C7421" i="1"/>
  <c r="C7420" i="1"/>
  <c r="C7419" i="1"/>
  <c r="C7418" i="1"/>
  <c r="C7417" i="1"/>
  <c r="C7416" i="1"/>
  <c r="C7415" i="1"/>
  <c r="C7414" i="1"/>
  <c r="C7413" i="1"/>
  <c r="C7412" i="1"/>
  <c r="C7411" i="1"/>
  <c r="C7410" i="1"/>
  <c r="C7409" i="1"/>
  <c r="C7408" i="1"/>
  <c r="C7407" i="1"/>
  <c r="C7406" i="1"/>
  <c r="C7405" i="1"/>
  <c r="C7404" i="1"/>
  <c r="C7403" i="1"/>
  <c r="C7402" i="1"/>
  <c r="C7401" i="1"/>
  <c r="C7400" i="1"/>
  <c r="C7399" i="1"/>
  <c r="C7398" i="1"/>
  <c r="C7397" i="1"/>
  <c r="C7396" i="1"/>
  <c r="C7395" i="1"/>
  <c r="C7394" i="1"/>
  <c r="C7393" i="1"/>
  <c r="C7392" i="1"/>
  <c r="C7391" i="1"/>
  <c r="C7390" i="1"/>
  <c r="C7389" i="1"/>
  <c r="C7388" i="1"/>
  <c r="C7387" i="1"/>
  <c r="C7386" i="1"/>
  <c r="C7385" i="1"/>
  <c r="C7384" i="1"/>
  <c r="C7383" i="1"/>
  <c r="C7382" i="1"/>
  <c r="C7381" i="1"/>
  <c r="C7380" i="1"/>
  <c r="C7379" i="1"/>
  <c r="C7378" i="1"/>
  <c r="C7377" i="1"/>
  <c r="C7376" i="1"/>
  <c r="C7375" i="1"/>
  <c r="C7374" i="1"/>
  <c r="C7373" i="1"/>
  <c r="C7372" i="1"/>
  <c r="C7371" i="1"/>
  <c r="C7370" i="1"/>
  <c r="C7369" i="1"/>
  <c r="C7368" i="1"/>
  <c r="C7367" i="1"/>
  <c r="C7366" i="1"/>
  <c r="C7365" i="1"/>
  <c r="C7364" i="1"/>
  <c r="C7363" i="1"/>
  <c r="C7362" i="1"/>
  <c r="C7361" i="1"/>
  <c r="C7360" i="1"/>
  <c r="C7359" i="1"/>
  <c r="C7358" i="1"/>
  <c r="C7357" i="1"/>
  <c r="C7356" i="1"/>
  <c r="C7355" i="1"/>
  <c r="C7354" i="1"/>
  <c r="C7353" i="1"/>
  <c r="C7352" i="1"/>
  <c r="C7351" i="1"/>
  <c r="C7350" i="1"/>
  <c r="C7349" i="1"/>
  <c r="C7348" i="1"/>
  <c r="C7347" i="1"/>
  <c r="C7346" i="1"/>
  <c r="C7345" i="1"/>
  <c r="C7344" i="1"/>
  <c r="C7343" i="1"/>
  <c r="C7342" i="1"/>
  <c r="C7341" i="1"/>
  <c r="C7340" i="1"/>
  <c r="C7339" i="1"/>
  <c r="C7338" i="1"/>
  <c r="C7337" i="1"/>
  <c r="C7336" i="1"/>
  <c r="C7335" i="1"/>
  <c r="C7334" i="1"/>
  <c r="C7333" i="1"/>
  <c r="C7332" i="1"/>
  <c r="C7331" i="1"/>
  <c r="C7330" i="1"/>
  <c r="C7329" i="1"/>
  <c r="C7328" i="1"/>
  <c r="C7327" i="1"/>
  <c r="C7326" i="1"/>
  <c r="C7325" i="1"/>
  <c r="C7324" i="1"/>
  <c r="C7323" i="1"/>
  <c r="C7322" i="1"/>
  <c r="C7321" i="1"/>
  <c r="C7320" i="1"/>
  <c r="C7319" i="1"/>
  <c r="C7318" i="1"/>
  <c r="C7317" i="1"/>
  <c r="C7316" i="1"/>
  <c r="C7315" i="1"/>
  <c r="C7314" i="1"/>
  <c r="C7313" i="1"/>
  <c r="C7312" i="1"/>
  <c r="C7311" i="1"/>
  <c r="C7310" i="1"/>
  <c r="C7309" i="1"/>
  <c r="C7308" i="1"/>
  <c r="C7307" i="1"/>
  <c r="C7306" i="1"/>
  <c r="C7305" i="1"/>
  <c r="C7304" i="1"/>
  <c r="C7303" i="1"/>
  <c r="C7302" i="1"/>
  <c r="C7301" i="1"/>
  <c r="C7300" i="1"/>
  <c r="C7299" i="1"/>
  <c r="C7298" i="1"/>
  <c r="C7297" i="1"/>
  <c r="C7296" i="1"/>
  <c r="C7295" i="1"/>
  <c r="C7294" i="1"/>
  <c r="C7293" i="1"/>
  <c r="C7292" i="1"/>
  <c r="C7291" i="1"/>
  <c r="C7290" i="1"/>
  <c r="C7289" i="1"/>
  <c r="C7288" i="1"/>
  <c r="C7287" i="1"/>
  <c r="C7286" i="1"/>
  <c r="C7285" i="1"/>
  <c r="C7284" i="1"/>
  <c r="C7283" i="1"/>
  <c r="C7282" i="1"/>
  <c r="C7281" i="1"/>
  <c r="C7280" i="1"/>
  <c r="C7279" i="1"/>
  <c r="C7278" i="1"/>
  <c r="C7277" i="1"/>
  <c r="C7276" i="1"/>
  <c r="C7275" i="1"/>
  <c r="C7274" i="1"/>
  <c r="C7273" i="1"/>
  <c r="C7272" i="1"/>
  <c r="C7271" i="1"/>
  <c r="C7270" i="1"/>
  <c r="C7269" i="1"/>
  <c r="C7268" i="1"/>
  <c r="C7267" i="1"/>
  <c r="C7266" i="1"/>
  <c r="C7265" i="1"/>
  <c r="C7264" i="1"/>
  <c r="C7263" i="1"/>
  <c r="C7262" i="1"/>
  <c r="C7261" i="1"/>
  <c r="C7260" i="1"/>
  <c r="C7259" i="1"/>
  <c r="C7258" i="1"/>
  <c r="C7257" i="1"/>
  <c r="C7256" i="1"/>
  <c r="C7255" i="1"/>
  <c r="C7254" i="1"/>
  <c r="C7253" i="1"/>
  <c r="C7252" i="1"/>
  <c r="C7251" i="1"/>
  <c r="C7250" i="1"/>
  <c r="C7249" i="1"/>
  <c r="C7248" i="1"/>
  <c r="C7247" i="1"/>
  <c r="C7246" i="1"/>
  <c r="C7245" i="1"/>
  <c r="C7244" i="1"/>
  <c r="C7243" i="1"/>
  <c r="C7242" i="1"/>
  <c r="C7241" i="1"/>
  <c r="C7240" i="1"/>
  <c r="C7239" i="1"/>
  <c r="C7238" i="1"/>
  <c r="C7237" i="1"/>
  <c r="C7236" i="1"/>
  <c r="C7235" i="1"/>
  <c r="C7234" i="1"/>
  <c r="C7233" i="1"/>
  <c r="C7232" i="1"/>
  <c r="C7231" i="1"/>
  <c r="C7230" i="1"/>
  <c r="C7229" i="1"/>
  <c r="C7228" i="1"/>
  <c r="C7227" i="1"/>
  <c r="C7226" i="1"/>
  <c r="C7225" i="1"/>
  <c r="C7224" i="1"/>
  <c r="C7223" i="1"/>
  <c r="C7222" i="1"/>
  <c r="C7221" i="1"/>
  <c r="C7220" i="1"/>
  <c r="C7219" i="1"/>
  <c r="C7218" i="1"/>
  <c r="C7217" i="1"/>
  <c r="C7216" i="1"/>
  <c r="C7215" i="1"/>
  <c r="C7214" i="1"/>
  <c r="C7213" i="1"/>
  <c r="C7212" i="1"/>
  <c r="C7211" i="1"/>
  <c r="C7210" i="1"/>
  <c r="C7209" i="1"/>
  <c r="C7208" i="1"/>
  <c r="C7207" i="1"/>
  <c r="C7206" i="1"/>
  <c r="C7205" i="1"/>
  <c r="C7204" i="1"/>
  <c r="C7203" i="1"/>
  <c r="C7202" i="1"/>
  <c r="C7201" i="1"/>
  <c r="C7200" i="1"/>
  <c r="C7199" i="1"/>
  <c r="C7198" i="1"/>
  <c r="C7197" i="1"/>
  <c r="C7196" i="1"/>
  <c r="C7195" i="1"/>
  <c r="C7194" i="1"/>
  <c r="C7193" i="1"/>
  <c r="C7192" i="1"/>
  <c r="C7191" i="1"/>
  <c r="C7190" i="1"/>
  <c r="C7189" i="1"/>
  <c r="C7188" i="1"/>
  <c r="C7187" i="1"/>
  <c r="C7186" i="1"/>
  <c r="C7185" i="1"/>
  <c r="C7184" i="1"/>
  <c r="C7183" i="1"/>
  <c r="C7182" i="1"/>
  <c r="C7181" i="1"/>
  <c r="C7180" i="1"/>
  <c r="C7179" i="1"/>
  <c r="C7178" i="1"/>
  <c r="C7177" i="1"/>
  <c r="C7176" i="1"/>
  <c r="C7175" i="1"/>
  <c r="C7174" i="1"/>
  <c r="C7173" i="1"/>
  <c r="C7172" i="1"/>
  <c r="C7171" i="1"/>
  <c r="C7170" i="1"/>
  <c r="C7169" i="1"/>
  <c r="C7168" i="1"/>
  <c r="C7167" i="1"/>
  <c r="C7166" i="1"/>
  <c r="C7165" i="1"/>
  <c r="C7164" i="1"/>
  <c r="C7163" i="1"/>
  <c r="C7162" i="1"/>
  <c r="C7161" i="1"/>
  <c r="C7160" i="1"/>
  <c r="C7159" i="1"/>
  <c r="C7158" i="1"/>
  <c r="C7157" i="1"/>
  <c r="C7156" i="1"/>
  <c r="C7155" i="1"/>
  <c r="C7154" i="1"/>
  <c r="C7153" i="1"/>
  <c r="C7152" i="1"/>
  <c r="C7151" i="1"/>
  <c r="C7150" i="1"/>
  <c r="C7149" i="1"/>
  <c r="C7148" i="1"/>
  <c r="C7147" i="1"/>
  <c r="C7146" i="1"/>
  <c r="C7145" i="1"/>
  <c r="C7144" i="1"/>
  <c r="C7143" i="1"/>
  <c r="C7142" i="1"/>
  <c r="C7141" i="1"/>
  <c r="C7140" i="1"/>
  <c r="C7139" i="1"/>
  <c r="C7138" i="1"/>
  <c r="C7137" i="1"/>
  <c r="C7136" i="1"/>
  <c r="C7135" i="1"/>
  <c r="C7134" i="1"/>
  <c r="C7133" i="1"/>
  <c r="C7132" i="1"/>
  <c r="C7131" i="1"/>
  <c r="C7130" i="1"/>
  <c r="C7129" i="1"/>
  <c r="C7128" i="1"/>
  <c r="C7127" i="1"/>
  <c r="C7126" i="1"/>
  <c r="C7125" i="1"/>
  <c r="C7124" i="1"/>
  <c r="C7123" i="1"/>
  <c r="C7122" i="1"/>
  <c r="C7121" i="1"/>
  <c r="C7120" i="1"/>
  <c r="C7119" i="1"/>
  <c r="C7118" i="1"/>
  <c r="C7117" i="1"/>
  <c r="C7116" i="1"/>
  <c r="C7115" i="1"/>
  <c r="C7114" i="1"/>
  <c r="C7113" i="1"/>
  <c r="C7112" i="1"/>
  <c r="C7111" i="1"/>
  <c r="C7110" i="1"/>
  <c r="C7109" i="1"/>
  <c r="C7108" i="1"/>
  <c r="C7107" i="1"/>
  <c r="C7106" i="1"/>
  <c r="C7105" i="1"/>
  <c r="C7104" i="1"/>
  <c r="C7103" i="1"/>
  <c r="C7102" i="1"/>
  <c r="C7101" i="1"/>
  <c r="C7100" i="1"/>
  <c r="C7099" i="1"/>
  <c r="C7098" i="1"/>
  <c r="C7097" i="1"/>
  <c r="C7096" i="1"/>
  <c r="C7095" i="1"/>
  <c r="C7094" i="1"/>
  <c r="C7093" i="1"/>
  <c r="C7092" i="1"/>
  <c r="C7091" i="1"/>
  <c r="C7090" i="1"/>
  <c r="C7089" i="1"/>
  <c r="C7088" i="1"/>
  <c r="C7087" i="1"/>
  <c r="C7086" i="1"/>
  <c r="C7085" i="1"/>
  <c r="C7084" i="1"/>
  <c r="C7083" i="1"/>
  <c r="C7082" i="1"/>
  <c r="C7081" i="1"/>
  <c r="C7080" i="1"/>
  <c r="C7079" i="1"/>
  <c r="C7078" i="1"/>
  <c r="C7077" i="1"/>
  <c r="C7076" i="1"/>
  <c r="C7075" i="1"/>
  <c r="C7074" i="1"/>
  <c r="C7073" i="1"/>
  <c r="C7072" i="1"/>
  <c r="C7071" i="1"/>
  <c r="C7070" i="1"/>
  <c r="C7069" i="1"/>
  <c r="C7068" i="1"/>
  <c r="C7067" i="1"/>
  <c r="C7066" i="1"/>
  <c r="C7065" i="1"/>
  <c r="C7064" i="1"/>
  <c r="C7063" i="1"/>
  <c r="C7062" i="1"/>
  <c r="C7061" i="1"/>
  <c r="C7060" i="1"/>
  <c r="C7059" i="1"/>
  <c r="C7058" i="1"/>
  <c r="C7057" i="1"/>
  <c r="C7056" i="1"/>
  <c r="C7055" i="1"/>
  <c r="C7054" i="1"/>
  <c r="C7053" i="1"/>
  <c r="C7052" i="1"/>
  <c r="C7051" i="1"/>
  <c r="C7050" i="1"/>
  <c r="C7049" i="1"/>
  <c r="C7048" i="1"/>
  <c r="C7047" i="1"/>
  <c r="C7046" i="1"/>
  <c r="C7045" i="1"/>
  <c r="C7044" i="1"/>
  <c r="C7043" i="1"/>
  <c r="C7042" i="1"/>
  <c r="C7041" i="1"/>
  <c r="C7040" i="1"/>
  <c r="C7039" i="1"/>
  <c r="C7038" i="1"/>
  <c r="C7037" i="1"/>
  <c r="C7036" i="1"/>
  <c r="C7035" i="1"/>
  <c r="C7034" i="1"/>
  <c r="C7033" i="1"/>
  <c r="C7032" i="1"/>
  <c r="C7031" i="1"/>
  <c r="C7030" i="1"/>
  <c r="C7029" i="1"/>
  <c r="C7028" i="1"/>
  <c r="C7027" i="1"/>
  <c r="C7026" i="1"/>
  <c r="C7025" i="1"/>
  <c r="C7024" i="1"/>
  <c r="C7023" i="1"/>
  <c r="C7022" i="1"/>
  <c r="C7021" i="1"/>
  <c r="C7020" i="1"/>
  <c r="C7019" i="1"/>
  <c r="C7018" i="1"/>
  <c r="C7017" i="1"/>
  <c r="C7016" i="1"/>
  <c r="C7015" i="1"/>
  <c r="C7014" i="1"/>
  <c r="C7013" i="1"/>
  <c r="C7012" i="1"/>
  <c r="C7011" i="1"/>
  <c r="C7010" i="1"/>
  <c r="C7009" i="1"/>
  <c r="C7008" i="1"/>
  <c r="C7007" i="1"/>
  <c r="C7006" i="1"/>
  <c r="C7005" i="1"/>
  <c r="C7004" i="1"/>
  <c r="C7003" i="1"/>
  <c r="C7002" i="1"/>
  <c r="C7001" i="1"/>
  <c r="C7000" i="1"/>
  <c r="C6999" i="1"/>
  <c r="C6998" i="1"/>
  <c r="C6997" i="1"/>
  <c r="C6996" i="1"/>
  <c r="C6995" i="1"/>
  <c r="C6994" i="1"/>
  <c r="C6993" i="1"/>
  <c r="C6992" i="1"/>
  <c r="C6991" i="1"/>
  <c r="C6990" i="1"/>
  <c r="C6989" i="1"/>
  <c r="C6988" i="1"/>
  <c r="C6987" i="1"/>
  <c r="C6986" i="1"/>
  <c r="C6985" i="1"/>
  <c r="C6984" i="1"/>
  <c r="C6983" i="1"/>
  <c r="C6982" i="1"/>
  <c r="C6981" i="1"/>
  <c r="C6980" i="1"/>
  <c r="C6979" i="1"/>
  <c r="C6978" i="1"/>
  <c r="C6977" i="1"/>
  <c r="C6976" i="1"/>
  <c r="C6975" i="1"/>
  <c r="C6974" i="1"/>
  <c r="C6973" i="1"/>
  <c r="C6972" i="1"/>
  <c r="C6971" i="1"/>
  <c r="C6970" i="1"/>
  <c r="C6969" i="1"/>
  <c r="C6968" i="1"/>
  <c r="C6967" i="1"/>
  <c r="C6966" i="1"/>
  <c r="C6965" i="1"/>
  <c r="C6964" i="1"/>
  <c r="C6963" i="1"/>
  <c r="C6962" i="1"/>
  <c r="C6961" i="1"/>
  <c r="C6960" i="1"/>
  <c r="C6959" i="1"/>
  <c r="C6958" i="1"/>
  <c r="C6957" i="1"/>
  <c r="C6956" i="1"/>
  <c r="C6955" i="1"/>
  <c r="C6954" i="1"/>
  <c r="C6953" i="1"/>
  <c r="C6952" i="1"/>
  <c r="C6951" i="1"/>
  <c r="C6950" i="1"/>
  <c r="C6949" i="1"/>
  <c r="C6948" i="1"/>
  <c r="C6947" i="1"/>
  <c r="C6946" i="1"/>
  <c r="C6945" i="1"/>
  <c r="C6944" i="1"/>
  <c r="C6943" i="1"/>
  <c r="C6942" i="1"/>
  <c r="C6941" i="1"/>
  <c r="C6940" i="1"/>
  <c r="C6939" i="1"/>
  <c r="C6938" i="1"/>
  <c r="C6937" i="1"/>
  <c r="C6936" i="1"/>
  <c r="C6935" i="1"/>
  <c r="C6934" i="1"/>
  <c r="C6933" i="1"/>
  <c r="C6932" i="1"/>
  <c r="C6931" i="1"/>
  <c r="C6930" i="1"/>
  <c r="C6929" i="1"/>
  <c r="C6928" i="1"/>
  <c r="C6927" i="1"/>
  <c r="C6926" i="1"/>
  <c r="C6925" i="1"/>
  <c r="C6924" i="1"/>
  <c r="C6923" i="1"/>
  <c r="C6922" i="1"/>
  <c r="C6921" i="1"/>
  <c r="C6920" i="1"/>
  <c r="C6919" i="1"/>
  <c r="C6918" i="1"/>
  <c r="C6917" i="1"/>
  <c r="C6916" i="1"/>
  <c r="C6915" i="1"/>
  <c r="C6914" i="1"/>
  <c r="C6913" i="1"/>
  <c r="C6912" i="1"/>
  <c r="C6911" i="1"/>
  <c r="C6910" i="1"/>
  <c r="C6909" i="1"/>
  <c r="C6908" i="1"/>
  <c r="C6907" i="1"/>
  <c r="C6906" i="1"/>
  <c r="C6905" i="1"/>
  <c r="C6904" i="1"/>
  <c r="C6903" i="1"/>
  <c r="C6902" i="1"/>
  <c r="C6901" i="1"/>
  <c r="C6900" i="1"/>
  <c r="C6899" i="1"/>
  <c r="C6898" i="1"/>
  <c r="C6897" i="1"/>
  <c r="C6896" i="1"/>
  <c r="C6895" i="1"/>
  <c r="C6894" i="1"/>
  <c r="C6893" i="1"/>
  <c r="C6892" i="1"/>
  <c r="C6891" i="1"/>
  <c r="C6890" i="1"/>
  <c r="C6889" i="1"/>
  <c r="C6888" i="1"/>
  <c r="C6887" i="1"/>
  <c r="C6886" i="1"/>
  <c r="C6885" i="1"/>
  <c r="C6884" i="1"/>
  <c r="C6883" i="1"/>
  <c r="C6882" i="1"/>
  <c r="C6881" i="1"/>
  <c r="C6880" i="1"/>
  <c r="C6879" i="1"/>
  <c r="C6878" i="1"/>
  <c r="C6877" i="1"/>
  <c r="C6876" i="1"/>
  <c r="C6875" i="1"/>
  <c r="C6874" i="1"/>
  <c r="C6873" i="1"/>
  <c r="C6872" i="1"/>
  <c r="C6871" i="1"/>
  <c r="C6870" i="1"/>
  <c r="C6869" i="1"/>
  <c r="C6868" i="1"/>
  <c r="C6867" i="1"/>
  <c r="C6866" i="1"/>
  <c r="C6865" i="1"/>
  <c r="C6864" i="1"/>
  <c r="C6863" i="1"/>
  <c r="C6862" i="1"/>
  <c r="C6861" i="1"/>
  <c r="C6860" i="1"/>
  <c r="C6859" i="1"/>
  <c r="C6858" i="1"/>
  <c r="C6857" i="1"/>
  <c r="C6856" i="1"/>
  <c r="C6855" i="1"/>
  <c r="C6854" i="1"/>
  <c r="C6853" i="1"/>
  <c r="C6852" i="1"/>
  <c r="C6851" i="1"/>
  <c r="C6850" i="1"/>
  <c r="C6849" i="1"/>
  <c r="C6848" i="1"/>
  <c r="C6847" i="1"/>
  <c r="C6846" i="1"/>
  <c r="C6845" i="1"/>
  <c r="C6844" i="1"/>
  <c r="C6843" i="1"/>
  <c r="C6842" i="1"/>
  <c r="C6841" i="1"/>
  <c r="C6840" i="1"/>
  <c r="C6839" i="1"/>
  <c r="C6838" i="1"/>
  <c r="C6837" i="1"/>
  <c r="C6836" i="1"/>
  <c r="C6835" i="1"/>
  <c r="C6834" i="1"/>
  <c r="C6833" i="1"/>
  <c r="C6832" i="1"/>
  <c r="C6831" i="1"/>
  <c r="C6830" i="1"/>
  <c r="C6829" i="1"/>
  <c r="C6828" i="1"/>
  <c r="C6827" i="1"/>
  <c r="C6826" i="1"/>
  <c r="C6825" i="1"/>
  <c r="C6824" i="1"/>
  <c r="C6823" i="1"/>
  <c r="C6822" i="1"/>
  <c r="C6821" i="1"/>
  <c r="C6820" i="1"/>
  <c r="C6819" i="1"/>
  <c r="C6818" i="1"/>
  <c r="C6817" i="1"/>
  <c r="C6816" i="1"/>
  <c r="C6815" i="1"/>
  <c r="C6814" i="1"/>
  <c r="C6813" i="1"/>
  <c r="C6812" i="1"/>
  <c r="C6811" i="1"/>
  <c r="C6810" i="1"/>
  <c r="C6809" i="1"/>
  <c r="C6808" i="1"/>
  <c r="C6807" i="1"/>
  <c r="C6806" i="1"/>
  <c r="C6805" i="1"/>
  <c r="C6804" i="1"/>
  <c r="C6803" i="1"/>
  <c r="C6802" i="1"/>
  <c r="C6801" i="1"/>
  <c r="C6800" i="1"/>
  <c r="C6799" i="1"/>
  <c r="C6798" i="1"/>
  <c r="C6797" i="1"/>
  <c r="C6796" i="1"/>
  <c r="C6795" i="1"/>
  <c r="C6794" i="1"/>
  <c r="C6793" i="1"/>
  <c r="C6792" i="1"/>
  <c r="C6791" i="1"/>
  <c r="C6790" i="1"/>
  <c r="C6789" i="1"/>
  <c r="C6788" i="1"/>
  <c r="C6787" i="1"/>
  <c r="C6786" i="1"/>
  <c r="C6785" i="1"/>
  <c r="C6784" i="1"/>
  <c r="C6783" i="1"/>
  <c r="C6782" i="1"/>
  <c r="C6781" i="1"/>
  <c r="C6780" i="1"/>
  <c r="C6779" i="1"/>
  <c r="C6778" i="1"/>
  <c r="C6777" i="1"/>
  <c r="C6776" i="1"/>
  <c r="C6775" i="1"/>
  <c r="C6774" i="1"/>
  <c r="C6773" i="1"/>
  <c r="C6772" i="1"/>
  <c r="C6771" i="1"/>
  <c r="C6770" i="1"/>
  <c r="C6769" i="1"/>
  <c r="C6768" i="1"/>
  <c r="C6767" i="1"/>
  <c r="C6766" i="1"/>
  <c r="C6765" i="1"/>
  <c r="C6764" i="1"/>
  <c r="C6763" i="1"/>
  <c r="C6762" i="1"/>
  <c r="C6761" i="1"/>
  <c r="C6760" i="1"/>
  <c r="C6759" i="1"/>
  <c r="C6758" i="1"/>
  <c r="C6757" i="1"/>
  <c r="C6756" i="1"/>
  <c r="C6755" i="1"/>
  <c r="C6754" i="1"/>
  <c r="C6753" i="1"/>
  <c r="C6752" i="1"/>
  <c r="C6751" i="1"/>
  <c r="C6750" i="1"/>
  <c r="C6749" i="1"/>
  <c r="C6748" i="1"/>
  <c r="C6747" i="1"/>
  <c r="C6746" i="1"/>
  <c r="C6745" i="1"/>
  <c r="C6744" i="1"/>
  <c r="C6743" i="1"/>
  <c r="C6742" i="1"/>
  <c r="C6741" i="1"/>
  <c r="C6740" i="1"/>
  <c r="C6739" i="1"/>
  <c r="C6738" i="1"/>
  <c r="C6737" i="1"/>
  <c r="C6736" i="1"/>
  <c r="C6735" i="1"/>
  <c r="C6734" i="1"/>
  <c r="C6733" i="1"/>
  <c r="C6732" i="1"/>
  <c r="C6731" i="1"/>
  <c r="C6730" i="1"/>
  <c r="C6729" i="1"/>
  <c r="C6728" i="1"/>
  <c r="C6727" i="1"/>
  <c r="C6726" i="1"/>
  <c r="C6725" i="1"/>
  <c r="C6724" i="1"/>
  <c r="C6723" i="1"/>
  <c r="C6722" i="1"/>
  <c r="C6721" i="1"/>
  <c r="C6720" i="1"/>
  <c r="C6719" i="1"/>
  <c r="C6718" i="1"/>
  <c r="C6717" i="1"/>
  <c r="C6716" i="1"/>
  <c r="C6715" i="1"/>
  <c r="C6714" i="1"/>
  <c r="C6713" i="1"/>
  <c r="C6712" i="1"/>
  <c r="C6711" i="1"/>
  <c r="C6710" i="1"/>
  <c r="C6709" i="1"/>
  <c r="C6708" i="1"/>
  <c r="C6707" i="1"/>
  <c r="C6706" i="1"/>
  <c r="C6705" i="1"/>
  <c r="C6704" i="1"/>
  <c r="C6703" i="1"/>
  <c r="C6702" i="1"/>
  <c r="C6701" i="1"/>
  <c r="C6700" i="1"/>
  <c r="C6699" i="1"/>
  <c r="C6698" i="1"/>
  <c r="C6697" i="1"/>
  <c r="C6696" i="1"/>
  <c r="C6695" i="1"/>
  <c r="C6694" i="1"/>
  <c r="C6693" i="1"/>
  <c r="C6692" i="1"/>
  <c r="C6691" i="1"/>
  <c r="C6690" i="1"/>
  <c r="C6689" i="1"/>
  <c r="C6688" i="1"/>
  <c r="C6687" i="1"/>
  <c r="C6686" i="1"/>
  <c r="C6685" i="1"/>
  <c r="C6684" i="1"/>
  <c r="C6683" i="1"/>
  <c r="C6682" i="1"/>
  <c r="C6681" i="1"/>
  <c r="C6680" i="1"/>
  <c r="C6679" i="1"/>
  <c r="C6678" i="1"/>
  <c r="C6677" i="1"/>
  <c r="C6676" i="1"/>
  <c r="C6675" i="1"/>
  <c r="C6674" i="1"/>
  <c r="C6673" i="1"/>
  <c r="C6672" i="1"/>
  <c r="C6671" i="1"/>
  <c r="C6670" i="1"/>
  <c r="C6669" i="1"/>
  <c r="C6668" i="1"/>
  <c r="C6667" i="1"/>
  <c r="C6666" i="1"/>
  <c r="C6665" i="1"/>
  <c r="C6664" i="1"/>
  <c r="C6663" i="1"/>
  <c r="C6662" i="1"/>
  <c r="C6661" i="1"/>
  <c r="C6660" i="1"/>
  <c r="C6659" i="1"/>
  <c r="C6658" i="1"/>
  <c r="C6657" i="1"/>
  <c r="C6656" i="1"/>
  <c r="C6655" i="1"/>
  <c r="C6654" i="1"/>
  <c r="C6653" i="1"/>
  <c r="C6652" i="1"/>
  <c r="C6651" i="1"/>
  <c r="C6650" i="1"/>
  <c r="C6649" i="1"/>
  <c r="C6648" i="1"/>
  <c r="C6647" i="1"/>
  <c r="C6646" i="1"/>
  <c r="C6645" i="1"/>
  <c r="C6644" i="1"/>
  <c r="C6643" i="1"/>
  <c r="C6642" i="1"/>
  <c r="C6641" i="1"/>
  <c r="C6640" i="1"/>
  <c r="C6639" i="1"/>
  <c r="C6638" i="1"/>
  <c r="C6637" i="1"/>
  <c r="C6636" i="1"/>
  <c r="C6635" i="1"/>
  <c r="C6634" i="1"/>
  <c r="C6633" i="1"/>
  <c r="C6632" i="1"/>
  <c r="C6631" i="1"/>
  <c r="C6630" i="1"/>
  <c r="C6629" i="1"/>
  <c r="C6628" i="1"/>
  <c r="C6627" i="1"/>
  <c r="C6626" i="1"/>
  <c r="C6625" i="1"/>
  <c r="C6624" i="1"/>
  <c r="C6623" i="1"/>
  <c r="C6622" i="1"/>
  <c r="C6621" i="1"/>
  <c r="C6620" i="1"/>
  <c r="C6619" i="1"/>
  <c r="C6618" i="1"/>
  <c r="C6617" i="1"/>
  <c r="C6616" i="1"/>
  <c r="C6615" i="1"/>
  <c r="C6614" i="1"/>
  <c r="C6613" i="1"/>
  <c r="C6612" i="1"/>
  <c r="C6611" i="1"/>
  <c r="C6610" i="1"/>
  <c r="C6609" i="1"/>
  <c r="C6608" i="1"/>
  <c r="C6607" i="1"/>
  <c r="C6606" i="1"/>
  <c r="C6605" i="1"/>
  <c r="C6604" i="1"/>
  <c r="C6603" i="1"/>
  <c r="C6602" i="1"/>
  <c r="C6601" i="1"/>
  <c r="C6600" i="1"/>
  <c r="C6599" i="1"/>
  <c r="C6598" i="1"/>
  <c r="C6597" i="1"/>
  <c r="C6596" i="1"/>
  <c r="C6595" i="1"/>
  <c r="C6594" i="1"/>
  <c r="C6593" i="1"/>
  <c r="C6592" i="1"/>
  <c r="C6591" i="1"/>
  <c r="C6590" i="1"/>
  <c r="C6589" i="1"/>
  <c r="C6588" i="1"/>
  <c r="C6587" i="1"/>
  <c r="C6586" i="1"/>
  <c r="C6585" i="1"/>
  <c r="C6584" i="1"/>
  <c r="C6583" i="1"/>
  <c r="C6582" i="1"/>
  <c r="C6581" i="1"/>
  <c r="C6580" i="1"/>
  <c r="C6579" i="1"/>
  <c r="C6578" i="1"/>
  <c r="C6577" i="1"/>
  <c r="C6576" i="1"/>
  <c r="C6575" i="1"/>
  <c r="C6574" i="1"/>
  <c r="C6573" i="1"/>
  <c r="C6572" i="1"/>
  <c r="C6571" i="1"/>
  <c r="C6570" i="1"/>
  <c r="C6569" i="1"/>
  <c r="C6568" i="1"/>
  <c r="C6567" i="1"/>
  <c r="C6566" i="1"/>
  <c r="C6565" i="1"/>
  <c r="C6564" i="1"/>
  <c r="C6563" i="1"/>
  <c r="C6562" i="1"/>
  <c r="C6561" i="1"/>
  <c r="C6560" i="1"/>
  <c r="C6559" i="1"/>
  <c r="C6558" i="1"/>
  <c r="C6557" i="1"/>
  <c r="C6556" i="1"/>
  <c r="C6555" i="1"/>
  <c r="C6554" i="1"/>
  <c r="C6553" i="1"/>
  <c r="C6552" i="1"/>
  <c r="C6551" i="1"/>
  <c r="C6550" i="1"/>
  <c r="C6549" i="1"/>
  <c r="C6548" i="1"/>
  <c r="C6547" i="1"/>
  <c r="C6546" i="1"/>
  <c r="C6545" i="1"/>
  <c r="C6544" i="1"/>
  <c r="C6543" i="1"/>
  <c r="C6542" i="1"/>
  <c r="C6541" i="1"/>
  <c r="C6540" i="1"/>
  <c r="C6539" i="1"/>
  <c r="C6538" i="1"/>
  <c r="C6537" i="1"/>
  <c r="C6536" i="1"/>
  <c r="C6535" i="1"/>
  <c r="C6534" i="1"/>
  <c r="C6533" i="1"/>
  <c r="C6532" i="1"/>
  <c r="C6531" i="1"/>
  <c r="C6530" i="1"/>
  <c r="C6529" i="1"/>
  <c r="C6528" i="1"/>
  <c r="C6527" i="1"/>
  <c r="C6526" i="1"/>
  <c r="C6525" i="1"/>
  <c r="C6524" i="1"/>
  <c r="C6523" i="1"/>
  <c r="C6522" i="1"/>
  <c r="C6521" i="1"/>
  <c r="C6520" i="1"/>
  <c r="C6519" i="1"/>
  <c r="C6518" i="1"/>
  <c r="C6517" i="1"/>
  <c r="C6516" i="1"/>
  <c r="C6515" i="1"/>
  <c r="C6514" i="1"/>
  <c r="C6513" i="1"/>
  <c r="C6512" i="1"/>
  <c r="C6511" i="1"/>
  <c r="C6510" i="1"/>
  <c r="C6509" i="1"/>
  <c r="C6508" i="1"/>
  <c r="C6507" i="1"/>
  <c r="C6506" i="1"/>
  <c r="C6505" i="1"/>
  <c r="C6504" i="1"/>
  <c r="C6503" i="1"/>
  <c r="C6502" i="1"/>
  <c r="C6501" i="1"/>
  <c r="C6500" i="1"/>
  <c r="C6499" i="1"/>
  <c r="C6498" i="1"/>
  <c r="C6497" i="1"/>
  <c r="C6496" i="1"/>
  <c r="C6495" i="1"/>
  <c r="C6494" i="1"/>
  <c r="C6493" i="1"/>
  <c r="C6492" i="1"/>
  <c r="C6491" i="1"/>
  <c r="C6490" i="1"/>
  <c r="C6489" i="1"/>
  <c r="C6488" i="1"/>
  <c r="C6487" i="1"/>
  <c r="C6486" i="1"/>
  <c r="C6485" i="1"/>
  <c r="C6484" i="1"/>
  <c r="C6483" i="1"/>
  <c r="C6482" i="1"/>
  <c r="C6481" i="1"/>
  <c r="C6480" i="1"/>
  <c r="C6479" i="1"/>
  <c r="C6478" i="1"/>
  <c r="C6477" i="1"/>
  <c r="C6476" i="1"/>
  <c r="C6475" i="1"/>
  <c r="C6474" i="1"/>
  <c r="C6473" i="1"/>
  <c r="C6472" i="1"/>
  <c r="C6471" i="1"/>
  <c r="C6470" i="1"/>
  <c r="C6469" i="1"/>
  <c r="C6468" i="1"/>
  <c r="C6467" i="1"/>
  <c r="C6466" i="1"/>
  <c r="C6465" i="1"/>
  <c r="C6464" i="1"/>
  <c r="C6463" i="1"/>
  <c r="C6462" i="1"/>
  <c r="C6461" i="1"/>
  <c r="C6460" i="1"/>
  <c r="C6459" i="1"/>
  <c r="C6458" i="1"/>
  <c r="C6457" i="1"/>
  <c r="C6456" i="1"/>
  <c r="C6455" i="1"/>
  <c r="C6454" i="1"/>
  <c r="C6453" i="1"/>
  <c r="C6452" i="1"/>
  <c r="C6451" i="1"/>
  <c r="C6450" i="1"/>
  <c r="C6449" i="1"/>
  <c r="C6448" i="1"/>
  <c r="C6447" i="1"/>
  <c r="C6446" i="1"/>
  <c r="C6445" i="1"/>
  <c r="C6444" i="1"/>
  <c r="C6443" i="1"/>
  <c r="C6442" i="1"/>
  <c r="C6441" i="1"/>
  <c r="C6440" i="1"/>
  <c r="C6439" i="1"/>
  <c r="C6438" i="1"/>
  <c r="C6437" i="1"/>
  <c r="C6436" i="1"/>
  <c r="C6435" i="1"/>
  <c r="C6434" i="1"/>
  <c r="C6433" i="1"/>
  <c r="C6432" i="1"/>
  <c r="C6431" i="1"/>
  <c r="C6430" i="1"/>
  <c r="C6429" i="1"/>
  <c r="C6428" i="1"/>
  <c r="C6427" i="1"/>
  <c r="C6426" i="1"/>
  <c r="C6425" i="1"/>
  <c r="C6424" i="1"/>
  <c r="C6423" i="1"/>
  <c r="C6422" i="1"/>
  <c r="C6421" i="1"/>
  <c r="C6420" i="1"/>
  <c r="C6419" i="1"/>
  <c r="C6418" i="1"/>
  <c r="C6417" i="1"/>
  <c r="C6416" i="1"/>
  <c r="C6415" i="1"/>
  <c r="C6414" i="1"/>
  <c r="C6413" i="1"/>
  <c r="C6412" i="1"/>
  <c r="C6411" i="1"/>
  <c r="C6410" i="1"/>
  <c r="C6409" i="1"/>
  <c r="C6408" i="1"/>
  <c r="C6407" i="1"/>
  <c r="C6406" i="1"/>
  <c r="C6405" i="1"/>
  <c r="C6404" i="1"/>
  <c r="C6403" i="1"/>
  <c r="C6402" i="1"/>
  <c r="C6401" i="1"/>
  <c r="C6400" i="1"/>
  <c r="C6399" i="1"/>
  <c r="C6398" i="1"/>
  <c r="C6397" i="1"/>
  <c r="C6396" i="1"/>
  <c r="C6395" i="1"/>
  <c r="C6394" i="1"/>
  <c r="C6393" i="1"/>
  <c r="C6392" i="1"/>
  <c r="C6391" i="1"/>
  <c r="C6390" i="1"/>
  <c r="C6389" i="1"/>
  <c r="C6388" i="1"/>
  <c r="C6387" i="1"/>
  <c r="C6386" i="1"/>
  <c r="C6385" i="1"/>
  <c r="C6384" i="1"/>
  <c r="C6383" i="1"/>
  <c r="C6382" i="1"/>
  <c r="C6381" i="1"/>
  <c r="C6380" i="1"/>
  <c r="C6379" i="1"/>
  <c r="C6378" i="1"/>
  <c r="C6377" i="1"/>
  <c r="C6376" i="1"/>
  <c r="C6375" i="1"/>
  <c r="C6374" i="1"/>
  <c r="C6373" i="1"/>
  <c r="C6372" i="1"/>
  <c r="C6371" i="1"/>
  <c r="C6370" i="1"/>
  <c r="C6369" i="1"/>
  <c r="C6368" i="1"/>
  <c r="C6367" i="1"/>
  <c r="C6366" i="1"/>
  <c r="C6365" i="1"/>
  <c r="C6364" i="1"/>
  <c r="C6363" i="1"/>
  <c r="C6362" i="1"/>
  <c r="C6361" i="1"/>
  <c r="C6360" i="1"/>
  <c r="C6359" i="1"/>
  <c r="C6358" i="1"/>
  <c r="C6357" i="1"/>
  <c r="C6356" i="1"/>
  <c r="C6355" i="1"/>
  <c r="C6354" i="1"/>
  <c r="C6353" i="1"/>
  <c r="C6352" i="1"/>
  <c r="C6351" i="1"/>
  <c r="C6350" i="1"/>
  <c r="C6349" i="1"/>
  <c r="C6348" i="1"/>
  <c r="C6347" i="1"/>
  <c r="C6346" i="1"/>
  <c r="C6345" i="1"/>
  <c r="C6344" i="1"/>
  <c r="C6343" i="1"/>
  <c r="C6342" i="1"/>
  <c r="C6341" i="1"/>
  <c r="C6340" i="1"/>
  <c r="C6339" i="1"/>
  <c r="C6338" i="1"/>
  <c r="C6337" i="1"/>
  <c r="C6336" i="1"/>
  <c r="C6335" i="1"/>
  <c r="C6334" i="1"/>
  <c r="C6333" i="1"/>
  <c r="C6332" i="1"/>
  <c r="C6331" i="1"/>
  <c r="C6330" i="1"/>
  <c r="C6329" i="1"/>
  <c r="C6328" i="1"/>
  <c r="C6327" i="1"/>
  <c r="C6326" i="1"/>
  <c r="C6325" i="1"/>
  <c r="C6324" i="1"/>
  <c r="C6323" i="1"/>
  <c r="C6322" i="1"/>
  <c r="C6321" i="1"/>
  <c r="C6320" i="1"/>
  <c r="C6319" i="1"/>
  <c r="C6318" i="1"/>
  <c r="C6317" i="1"/>
  <c r="C6316" i="1"/>
  <c r="C6315" i="1"/>
  <c r="C6314" i="1"/>
  <c r="C6313" i="1"/>
  <c r="C6312" i="1"/>
  <c r="C6311" i="1"/>
  <c r="C6310" i="1"/>
  <c r="C6309" i="1"/>
  <c r="C6308" i="1"/>
  <c r="C6307" i="1"/>
  <c r="C6306" i="1"/>
  <c r="C6305" i="1"/>
  <c r="C6304" i="1"/>
  <c r="C6303" i="1"/>
  <c r="C6302" i="1"/>
  <c r="C6301" i="1"/>
  <c r="C6300" i="1"/>
  <c r="C6299" i="1"/>
  <c r="C6298" i="1"/>
  <c r="C6297" i="1"/>
  <c r="C6296" i="1"/>
  <c r="C6295" i="1"/>
  <c r="C6294" i="1"/>
  <c r="C6293" i="1"/>
  <c r="C6292" i="1"/>
  <c r="C6291" i="1"/>
  <c r="C6290" i="1"/>
  <c r="C6289" i="1"/>
  <c r="C6288" i="1"/>
  <c r="C6287" i="1"/>
  <c r="C6286" i="1"/>
  <c r="C6285" i="1"/>
  <c r="C6284" i="1"/>
  <c r="C6283" i="1"/>
  <c r="C6282" i="1"/>
  <c r="C6281" i="1"/>
  <c r="C6280" i="1"/>
  <c r="C6279" i="1"/>
  <c r="C6278" i="1"/>
  <c r="C6277" i="1"/>
  <c r="C6276" i="1"/>
  <c r="C6275" i="1"/>
  <c r="C6274" i="1"/>
  <c r="C6273" i="1"/>
  <c r="C6272" i="1"/>
  <c r="C6271" i="1"/>
  <c r="C6270" i="1"/>
  <c r="C6269" i="1"/>
  <c r="C6268" i="1"/>
  <c r="C6267" i="1"/>
  <c r="C6266" i="1"/>
  <c r="C6265" i="1"/>
  <c r="C6264" i="1"/>
  <c r="C6263" i="1"/>
  <c r="C6262" i="1"/>
  <c r="C6261" i="1"/>
  <c r="C6260" i="1"/>
  <c r="C6259" i="1"/>
  <c r="C6258" i="1"/>
  <c r="C6257" i="1"/>
  <c r="C6256" i="1"/>
  <c r="C6255" i="1"/>
  <c r="C6254" i="1"/>
  <c r="C6253" i="1"/>
  <c r="C6252" i="1"/>
  <c r="C6251" i="1"/>
  <c r="C6250" i="1"/>
  <c r="C6249" i="1"/>
  <c r="C6248" i="1"/>
  <c r="C6247" i="1"/>
  <c r="C6246" i="1"/>
  <c r="C6245" i="1"/>
  <c r="C6244" i="1"/>
  <c r="C6243" i="1"/>
  <c r="C6242" i="1"/>
  <c r="C6241" i="1"/>
  <c r="C6240" i="1"/>
  <c r="C6239" i="1"/>
  <c r="C6238" i="1"/>
  <c r="C6237" i="1"/>
  <c r="C6236" i="1"/>
  <c r="C6235" i="1"/>
  <c r="C6234" i="1"/>
  <c r="C6233" i="1"/>
  <c r="C6232" i="1"/>
  <c r="C6231" i="1"/>
  <c r="C6230" i="1"/>
  <c r="C6229" i="1"/>
  <c r="C6228" i="1"/>
  <c r="C6227" i="1"/>
  <c r="C6226" i="1"/>
  <c r="C6225" i="1"/>
  <c r="C6224" i="1"/>
  <c r="C6223" i="1"/>
  <c r="C6222" i="1"/>
  <c r="C6221" i="1"/>
  <c r="C6220" i="1"/>
  <c r="C6219" i="1"/>
  <c r="C6218" i="1"/>
  <c r="C6217" i="1"/>
  <c r="C6216" i="1"/>
  <c r="C6215" i="1"/>
  <c r="C6214" i="1"/>
  <c r="C6213" i="1"/>
  <c r="C6212" i="1"/>
  <c r="C6211" i="1"/>
  <c r="C6210" i="1"/>
  <c r="C6209" i="1"/>
  <c r="C6208" i="1"/>
  <c r="C6207" i="1"/>
  <c r="C6206" i="1"/>
  <c r="C6205" i="1"/>
  <c r="C6204" i="1"/>
  <c r="C6203" i="1"/>
  <c r="C6202" i="1"/>
  <c r="C6201" i="1"/>
  <c r="C6200" i="1"/>
  <c r="C6199" i="1"/>
  <c r="C6198" i="1"/>
  <c r="C6197" i="1"/>
  <c r="C6196" i="1"/>
  <c r="C6195" i="1"/>
  <c r="C6194" i="1"/>
  <c r="C6193" i="1"/>
  <c r="C6192" i="1"/>
  <c r="C6191" i="1"/>
  <c r="C6190" i="1"/>
  <c r="C6189" i="1"/>
  <c r="C6188" i="1"/>
  <c r="C6187" i="1"/>
  <c r="C6186" i="1"/>
  <c r="C6185" i="1"/>
  <c r="C6184" i="1"/>
  <c r="C6183" i="1"/>
  <c r="C6182" i="1"/>
  <c r="C6181" i="1"/>
  <c r="C6180" i="1"/>
  <c r="C6179" i="1"/>
  <c r="C6178" i="1"/>
  <c r="C6177" i="1"/>
  <c r="C6176" i="1"/>
  <c r="C6175" i="1"/>
  <c r="C6174" i="1"/>
  <c r="C6173" i="1"/>
  <c r="C6172" i="1"/>
  <c r="C6171" i="1"/>
  <c r="C6170" i="1"/>
  <c r="C6169" i="1"/>
  <c r="C6168" i="1"/>
  <c r="C6167" i="1"/>
  <c r="C6166" i="1"/>
  <c r="C6165" i="1"/>
  <c r="C6164" i="1"/>
  <c r="C6163" i="1"/>
  <c r="C6162" i="1"/>
  <c r="C6161" i="1"/>
  <c r="C6160" i="1"/>
  <c r="C6159" i="1"/>
  <c r="C6158" i="1"/>
  <c r="C6157" i="1"/>
  <c r="C6156" i="1"/>
  <c r="C6155" i="1"/>
  <c r="C6154" i="1"/>
  <c r="C6153" i="1"/>
  <c r="C6152" i="1"/>
  <c r="C6151" i="1"/>
  <c r="C6150" i="1"/>
  <c r="C6149" i="1"/>
  <c r="C6148" i="1"/>
  <c r="C6147" i="1"/>
  <c r="C6146" i="1"/>
  <c r="C6145" i="1"/>
  <c r="C6144" i="1"/>
  <c r="C6143" i="1"/>
  <c r="C6142" i="1"/>
  <c r="C6141" i="1"/>
  <c r="C6140" i="1"/>
  <c r="C6139" i="1"/>
  <c r="C6138" i="1"/>
  <c r="C6137" i="1"/>
  <c r="C6136" i="1"/>
  <c r="C6135" i="1"/>
  <c r="C6134" i="1"/>
  <c r="C6133" i="1"/>
  <c r="C6132" i="1"/>
  <c r="C6131" i="1"/>
  <c r="C6130" i="1"/>
  <c r="C6129" i="1"/>
  <c r="C6128" i="1"/>
  <c r="C6127" i="1"/>
  <c r="C6126" i="1"/>
  <c r="C6125" i="1"/>
  <c r="C6124" i="1"/>
  <c r="C6123" i="1"/>
  <c r="C6122" i="1"/>
  <c r="C6121" i="1"/>
  <c r="C6120" i="1"/>
  <c r="C6119" i="1"/>
  <c r="C6118" i="1"/>
  <c r="C6117" i="1"/>
  <c r="C6116" i="1"/>
  <c r="C6115" i="1"/>
  <c r="C6114" i="1"/>
  <c r="C6113" i="1"/>
  <c r="C6112" i="1"/>
  <c r="C6111" i="1"/>
  <c r="C6110" i="1"/>
  <c r="C6109" i="1"/>
  <c r="C6108" i="1"/>
  <c r="C6107" i="1"/>
  <c r="C6106" i="1"/>
  <c r="C6105" i="1"/>
  <c r="C6104" i="1"/>
  <c r="C6103" i="1"/>
  <c r="C6102" i="1"/>
  <c r="C6101" i="1"/>
  <c r="C6100" i="1"/>
  <c r="C6099" i="1"/>
  <c r="C6098" i="1"/>
  <c r="C6097" i="1"/>
  <c r="C6096" i="1"/>
  <c r="C6095" i="1"/>
  <c r="C6094" i="1"/>
  <c r="C6093" i="1"/>
  <c r="C6092" i="1"/>
  <c r="C6091" i="1"/>
  <c r="C6090" i="1"/>
  <c r="C6089" i="1"/>
  <c r="C6088" i="1"/>
  <c r="C6087" i="1"/>
  <c r="C6086" i="1"/>
  <c r="C6085" i="1"/>
  <c r="C6084" i="1"/>
  <c r="C6083" i="1"/>
  <c r="C6082" i="1"/>
  <c r="C6081" i="1"/>
  <c r="C6080" i="1"/>
  <c r="C6079" i="1"/>
  <c r="C6078" i="1"/>
  <c r="C6077" i="1"/>
  <c r="C6076" i="1"/>
  <c r="C6075" i="1"/>
  <c r="C6074" i="1"/>
  <c r="C6073" i="1"/>
  <c r="C6072" i="1"/>
  <c r="C6071" i="1"/>
  <c r="C6070" i="1"/>
  <c r="C6069" i="1"/>
  <c r="C6068" i="1"/>
  <c r="C6067" i="1"/>
  <c r="C6066" i="1"/>
  <c r="C6065" i="1"/>
  <c r="C6064" i="1"/>
  <c r="C6063" i="1"/>
  <c r="C6062" i="1"/>
  <c r="C6061" i="1"/>
  <c r="C6060" i="1"/>
  <c r="C6059" i="1"/>
  <c r="C6058" i="1"/>
  <c r="C6057" i="1"/>
  <c r="C6056" i="1"/>
  <c r="C6055" i="1"/>
  <c r="C6054" i="1"/>
  <c r="C6053" i="1"/>
  <c r="C6052" i="1"/>
  <c r="C6051" i="1"/>
  <c r="C6050" i="1"/>
  <c r="C6049" i="1"/>
  <c r="C6048" i="1"/>
  <c r="C6047" i="1"/>
  <c r="C6046" i="1"/>
  <c r="C6045" i="1"/>
  <c r="C6044" i="1"/>
  <c r="C6043" i="1"/>
  <c r="C6042" i="1"/>
  <c r="C6041" i="1"/>
  <c r="C6040" i="1"/>
  <c r="C6039" i="1"/>
  <c r="C6038" i="1"/>
  <c r="C6037" i="1"/>
  <c r="C6036" i="1"/>
  <c r="C6035" i="1"/>
  <c r="C6034" i="1"/>
  <c r="C6033" i="1"/>
  <c r="C6032" i="1"/>
  <c r="C6031" i="1"/>
  <c r="C6030" i="1"/>
  <c r="C6029" i="1"/>
  <c r="C6028" i="1"/>
  <c r="C6027" i="1"/>
  <c r="C6026" i="1"/>
  <c r="C6025" i="1"/>
  <c r="C6024" i="1"/>
  <c r="C6023" i="1"/>
  <c r="C6022" i="1"/>
  <c r="C6021" i="1"/>
  <c r="C6020" i="1"/>
  <c r="C6019" i="1"/>
  <c r="C6018" i="1"/>
  <c r="C6017" i="1"/>
  <c r="C6016" i="1"/>
  <c r="C6015" i="1"/>
  <c r="C6014" i="1"/>
  <c r="C6013" i="1"/>
  <c r="C6012" i="1"/>
  <c r="C6011" i="1"/>
  <c r="C6010" i="1"/>
  <c r="C6009" i="1"/>
  <c r="C6008" i="1"/>
  <c r="C6007" i="1"/>
  <c r="C6006" i="1"/>
  <c r="C6005" i="1"/>
  <c r="C6004" i="1"/>
  <c r="C6003" i="1"/>
  <c r="C6002" i="1"/>
  <c r="C6001" i="1"/>
  <c r="C6000" i="1"/>
  <c r="C5999" i="1"/>
  <c r="C5998" i="1"/>
  <c r="C5997" i="1"/>
  <c r="C5996" i="1"/>
  <c r="C5995" i="1"/>
  <c r="C5994" i="1"/>
  <c r="C5993" i="1"/>
  <c r="C5992" i="1"/>
  <c r="C5991" i="1"/>
  <c r="C5990" i="1"/>
  <c r="C5989" i="1"/>
  <c r="C5988" i="1"/>
  <c r="C5987" i="1"/>
  <c r="C5986" i="1"/>
  <c r="C5985" i="1"/>
  <c r="C5984" i="1"/>
  <c r="C5983" i="1"/>
  <c r="C5982" i="1"/>
  <c r="C5981" i="1"/>
  <c r="C5980" i="1"/>
  <c r="C5979" i="1"/>
  <c r="C5978" i="1"/>
  <c r="C5977" i="1"/>
  <c r="C5976" i="1"/>
  <c r="C5975" i="1"/>
  <c r="C5974" i="1"/>
  <c r="C5973" i="1"/>
  <c r="C5972" i="1"/>
  <c r="C5971" i="1"/>
  <c r="C5970" i="1"/>
  <c r="C5969" i="1"/>
  <c r="C5968" i="1"/>
  <c r="C5967" i="1"/>
  <c r="C5966" i="1"/>
  <c r="C5965" i="1"/>
  <c r="C5964" i="1"/>
  <c r="C5963" i="1"/>
  <c r="C5962" i="1"/>
  <c r="C5961" i="1"/>
  <c r="C5960" i="1"/>
  <c r="C5959" i="1"/>
  <c r="C5958" i="1"/>
  <c r="C5957" i="1"/>
  <c r="C5956" i="1"/>
  <c r="C5955" i="1"/>
  <c r="C5954" i="1"/>
  <c r="C5953" i="1"/>
  <c r="C5952" i="1"/>
  <c r="C5951" i="1"/>
  <c r="C5950" i="1"/>
  <c r="C5949" i="1"/>
  <c r="C5948" i="1"/>
  <c r="C5947" i="1"/>
  <c r="C5946" i="1"/>
  <c r="C5945" i="1"/>
  <c r="C5944" i="1"/>
  <c r="C5943" i="1"/>
  <c r="C5942" i="1"/>
  <c r="C5941" i="1"/>
  <c r="C5940" i="1"/>
  <c r="C5939" i="1"/>
  <c r="C5938" i="1"/>
  <c r="C5937" i="1"/>
  <c r="C5936" i="1"/>
  <c r="C5935" i="1"/>
  <c r="C5934" i="1"/>
  <c r="C5933" i="1"/>
  <c r="C5932" i="1"/>
  <c r="C5931" i="1"/>
  <c r="C5930" i="1"/>
  <c r="C5929" i="1"/>
  <c r="C5928" i="1"/>
  <c r="C5927" i="1"/>
  <c r="C5926" i="1"/>
  <c r="C5925" i="1"/>
  <c r="C5924" i="1"/>
  <c r="C5923" i="1"/>
  <c r="C5922" i="1"/>
  <c r="C5921" i="1"/>
  <c r="C5920" i="1"/>
  <c r="C5919" i="1"/>
  <c r="C5918" i="1"/>
  <c r="C5917" i="1"/>
  <c r="C5916" i="1"/>
  <c r="C5915" i="1"/>
  <c r="C5914" i="1"/>
  <c r="C5913" i="1"/>
  <c r="C5912" i="1"/>
  <c r="C5911" i="1"/>
  <c r="C5910" i="1"/>
  <c r="C5909" i="1"/>
  <c r="C5908" i="1"/>
  <c r="C5907" i="1"/>
  <c r="C5906" i="1"/>
  <c r="C5905" i="1"/>
  <c r="C5904" i="1"/>
  <c r="C5903" i="1"/>
  <c r="C5902" i="1"/>
  <c r="C5901" i="1"/>
  <c r="C5900" i="1"/>
  <c r="C5899" i="1"/>
  <c r="C5898" i="1"/>
  <c r="C5897" i="1"/>
  <c r="C5896" i="1"/>
  <c r="C5895" i="1"/>
  <c r="C5894" i="1"/>
  <c r="C5893" i="1"/>
  <c r="C5892" i="1"/>
  <c r="C5891" i="1"/>
  <c r="C5890" i="1"/>
  <c r="C5889" i="1"/>
  <c r="C5888" i="1"/>
  <c r="C5887" i="1"/>
  <c r="C5886" i="1"/>
  <c r="C5885" i="1"/>
  <c r="C5884" i="1"/>
  <c r="C5883" i="1"/>
  <c r="C5882" i="1"/>
  <c r="C5881" i="1"/>
  <c r="C5880" i="1"/>
  <c r="C5879" i="1"/>
  <c r="C5878" i="1"/>
  <c r="C5877" i="1"/>
  <c r="C5876" i="1"/>
  <c r="C5875" i="1"/>
  <c r="C5874" i="1"/>
  <c r="C5873" i="1"/>
  <c r="C5872" i="1"/>
  <c r="C5871" i="1"/>
  <c r="C5870" i="1"/>
  <c r="C5869" i="1"/>
  <c r="C5868" i="1"/>
  <c r="C5867" i="1"/>
  <c r="C5866" i="1"/>
  <c r="C5865" i="1"/>
  <c r="C5864" i="1"/>
  <c r="C5863" i="1"/>
  <c r="C5862" i="1"/>
  <c r="C5861" i="1"/>
  <c r="C5860" i="1"/>
  <c r="C5859" i="1"/>
  <c r="C5858" i="1"/>
  <c r="C5857" i="1"/>
  <c r="C5856" i="1"/>
  <c r="C5855" i="1"/>
  <c r="C5854" i="1"/>
  <c r="C5853" i="1"/>
  <c r="C5852" i="1"/>
  <c r="C5851" i="1"/>
  <c r="C5850" i="1"/>
  <c r="C5849" i="1"/>
  <c r="C5848" i="1"/>
  <c r="C5847" i="1"/>
  <c r="C5846" i="1"/>
  <c r="C5845" i="1"/>
  <c r="C5844" i="1"/>
  <c r="C5843" i="1"/>
  <c r="C5842" i="1"/>
  <c r="C5841" i="1"/>
  <c r="C5840" i="1"/>
  <c r="C5839" i="1"/>
  <c r="C5838" i="1"/>
  <c r="C5837" i="1"/>
  <c r="C5836" i="1"/>
  <c r="C5835" i="1"/>
  <c r="C5834" i="1"/>
  <c r="C5833" i="1"/>
  <c r="C5832" i="1"/>
  <c r="C5831" i="1"/>
  <c r="C5830" i="1"/>
  <c r="C5829" i="1"/>
  <c r="C5828" i="1"/>
  <c r="C5827" i="1"/>
  <c r="C5826" i="1"/>
  <c r="C5825" i="1"/>
  <c r="C5824" i="1"/>
  <c r="C5823" i="1"/>
  <c r="C5822" i="1"/>
  <c r="C5821" i="1"/>
  <c r="C5820" i="1"/>
  <c r="C5819" i="1"/>
  <c r="C5818" i="1"/>
  <c r="C5817" i="1"/>
  <c r="C5816" i="1"/>
  <c r="C5815" i="1"/>
  <c r="C5814" i="1"/>
  <c r="C5813" i="1"/>
  <c r="C5812" i="1"/>
  <c r="C5811" i="1"/>
  <c r="C5810" i="1"/>
  <c r="C5809" i="1"/>
  <c r="C5808" i="1"/>
  <c r="C5807" i="1"/>
  <c r="C5806" i="1"/>
  <c r="C5805" i="1"/>
  <c r="C5804" i="1"/>
  <c r="C5803" i="1"/>
  <c r="C5802" i="1"/>
  <c r="C5801" i="1"/>
  <c r="C5800" i="1"/>
  <c r="C5799" i="1"/>
  <c r="C5798" i="1"/>
  <c r="C5797" i="1"/>
  <c r="C5796" i="1"/>
  <c r="C5795" i="1"/>
  <c r="C5794" i="1"/>
  <c r="C5793" i="1"/>
  <c r="C5792" i="1"/>
  <c r="C5791" i="1"/>
  <c r="C5790" i="1"/>
  <c r="C5789" i="1"/>
  <c r="C5788" i="1"/>
  <c r="C5787" i="1"/>
  <c r="C5786" i="1"/>
  <c r="C5785" i="1"/>
  <c r="C5784" i="1"/>
  <c r="C5783" i="1"/>
  <c r="C5782" i="1"/>
  <c r="C5781" i="1"/>
  <c r="C5780" i="1"/>
  <c r="C5779" i="1"/>
  <c r="C5778" i="1"/>
  <c r="C5777" i="1"/>
  <c r="C5776" i="1"/>
  <c r="C5775" i="1"/>
  <c r="C5774" i="1"/>
  <c r="C5773" i="1"/>
  <c r="C5772" i="1"/>
  <c r="C5771" i="1"/>
  <c r="C5770" i="1"/>
  <c r="C5769" i="1"/>
  <c r="C5768" i="1"/>
  <c r="C5767" i="1"/>
  <c r="C5766" i="1"/>
  <c r="C5765" i="1"/>
  <c r="C5764" i="1"/>
  <c r="C5763" i="1"/>
  <c r="C5762" i="1"/>
  <c r="C5761" i="1"/>
  <c r="C5760" i="1"/>
  <c r="C5759" i="1"/>
  <c r="C5758" i="1"/>
  <c r="C5757" i="1"/>
  <c r="C5756" i="1"/>
  <c r="C5755" i="1"/>
  <c r="C5754" i="1"/>
  <c r="C5753" i="1"/>
  <c r="C5752" i="1"/>
  <c r="C5751" i="1"/>
  <c r="C5750" i="1"/>
  <c r="C5749" i="1"/>
  <c r="C5748" i="1"/>
  <c r="C5747" i="1"/>
  <c r="C5746" i="1"/>
  <c r="C5745" i="1"/>
  <c r="C5744" i="1"/>
  <c r="C5743" i="1"/>
  <c r="C5742" i="1"/>
  <c r="C5741" i="1"/>
  <c r="C5740" i="1"/>
  <c r="C5739" i="1"/>
  <c r="C5738" i="1"/>
  <c r="C5737" i="1"/>
  <c r="C5736" i="1"/>
  <c r="C5735" i="1"/>
  <c r="C5734" i="1"/>
  <c r="C5733" i="1"/>
  <c r="C5732" i="1"/>
  <c r="C5731" i="1"/>
  <c r="C5730" i="1"/>
  <c r="C5729" i="1"/>
  <c r="C5728" i="1"/>
  <c r="C5727" i="1"/>
  <c r="C5726" i="1"/>
  <c r="C5725" i="1"/>
  <c r="C5724" i="1"/>
  <c r="C5723" i="1"/>
  <c r="C5722" i="1"/>
  <c r="C5721" i="1"/>
  <c r="C5720" i="1"/>
  <c r="C5719" i="1"/>
  <c r="C5718" i="1"/>
  <c r="C5717" i="1"/>
  <c r="C5716" i="1"/>
  <c r="C5715" i="1"/>
  <c r="C5714" i="1"/>
  <c r="C5713" i="1"/>
  <c r="C5712" i="1"/>
  <c r="C5711" i="1"/>
  <c r="C5710" i="1"/>
  <c r="C5709" i="1"/>
  <c r="C5708" i="1"/>
  <c r="C5707" i="1"/>
  <c r="C5706" i="1"/>
  <c r="C5705" i="1"/>
  <c r="C5704" i="1"/>
  <c r="C5703" i="1"/>
  <c r="C5702" i="1"/>
  <c r="C5701" i="1"/>
  <c r="C5700" i="1"/>
  <c r="C5699" i="1"/>
  <c r="C5698" i="1"/>
  <c r="C5697" i="1"/>
  <c r="C5696" i="1"/>
  <c r="C5695" i="1"/>
  <c r="C5694" i="1"/>
  <c r="C5693" i="1"/>
  <c r="C5692" i="1"/>
  <c r="C5691" i="1"/>
  <c r="C5690" i="1"/>
  <c r="C5689" i="1"/>
  <c r="C5688" i="1"/>
  <c r="C5687" i="1"/>
  <c r="C5686" i="1"/>
  <c r="C5685" i="1"/>
  <c r="C5684" i="1"/>
  <c r="C5683" i="1"/>
  <c r="C5682" i="1"/>
  <c r="C5681" i="1"/>
  <c r="C5680" i="1"/>
  <c r="C5679" i="1"/>
  <c r="C5678" i="1"/>
  <c r="C5677" i="1"/>
  <c r="C5676" i="1"/>
  <c r="C5675" i="1"/>
  <c r="C5674" i="1"/>
  <c r="C5673" i="1"/>
  <c r="C5672" i="1"/>
  <c r="C5671" i="1"/>
  <c r="C5670" i="1"/>
  <c r="C5669" i="1"/>
  <c r="C5668" i="1"/>
  <c r="C5667" i="1"/>
  <c r="C5666" i="1"/>
  <c r="C5665" i="1"/>
  <c r="C5664" i="1"/>
  <c r="C5663" i="1"/>
  <c r="C5662" i="1"/>
  <c r="C5661" i="1"/>
  <c r="C5660" i="1"/>
  <c r="C5659" i="1"/>
  <c r="C5658" i="1"/>
  <c r="C5657" i="1"/>
  <c r="C5656" i="1"/>
  <c r="C5655" i="1"/>
  <c r="C5654" i="1"/>
  <c r="C5653" i="1"/>
  <c r="C5652" i="1"/>
  <c r="C5651" i="1"/>
  <c r="C5650" i="1"/>
  <c r="C5649" i="1"/>
  <c r="C5648" i="1"/>
  <c r="C5647" i="1"/>
  <c r="C5646" i="1"/>
  <c r="C5645" i="1"/>
  <c r="C5644" i="1"/>
  <c r="C5643" i="1"/>
  <c r="C5642" i="1"/>
  <c r="C5641" i="1"/>
  <c r="C5640" i="1"/>
  <c r="C5639" i="1"/>
  <c r="C5638" i="1"/>
  <c r="C5637" i="1"/>
  <c r="C5636" i="1"/>
  <c r="C5635" i="1"/>
  <c r="C5634" i="1"/>
  <c r="C5633" i="1"/>
  <c r="C5632" i="1"/>
  <c r="C5631" i="1"/>
  <c r="C5630" i="1"/>
  <c r="C5629" i="1"/>
  <c r="C5628" i="1"/>
  <c r="C5627" i="1"/>
  <c r="C5626" i="1"/>
  <c r="C5625" i="1"/>
  <c r="C5624" i="1"/>
  <c r="C5623" i="1"/>
  <c r="C5622" i="1"/>
  <c r="C5621" i="1"/>
  <c r="C5620" i="1"/>
  <c r="C5619" i="1"/>
  <c r="C5618" i="1"/>
  <c r="C5617" i="1"/>
  <c r="C5616" i="1"/>
  <c r="C5615" i="1"/>
  <c r="C5614" i="1"/>
  <c r="C5613" i="1"/>
  <c r="C5612" i="1"/>
  <c r="C5611" i="1"/>
  <c r="C5610" i="1"/>
  <c r="C5609" i="1"/>
  <c r="C5608" i="1"/>
  <c r="C5607" i="1"/>
  <c r="C5606" i="1"/>
  <c r="C5605" i="1"/>
  <c r="C5604" i="1"/>
  <c r="C5603" i="1"/>
  <c r="C5602" i="1"/>
  <c r="C5601" i="1"/>
  <c r="C5600" i="1"/>
  <c r="C5599" i="1"/>
  <c r="C5598" i="1"/>
  <c r="C5597" i="1"/>
  <c r="C5596" i="1"/>
  <c r="C5595" i="1"/>
  <c r="C5594" i="1"/>
  <c r="C5593" i="1"/>
  <c r="C5592" i="1"/>
  <c r="C5591" i="1"/>
  <c r="C5590" i="1"/>
  <c r="C5589" i="1"/>
  <c r="C5588" i="1"/>
  <c r="C5587" i="1"/>
  <c r="C5586" i="1"/>
  <c r="C5585" i="1"/>
  <c r="C5584" i="1"/>
  <c r="C5583" i="1"/>
  <c r="C5582" i="1"/>
  <c r="C5581" i="1"/>
  <c r="C5580" i="1"/>
  <c r="C5579" i="1"/>
  <c r="C5578" i="1"/>
  <c r="C5577" i="1"/>
  <c r="C5576" i="1"/>
  <c r="C5575" i="1"/>
  <c r="C5574" i="1"/>
  <c r="C5573" i="1"/>
  <c r="C5572" i="1"/>
  <c r="C5571" i="1"/>
  <c r="C5570" i="1"/>
  <c r="C5569" i="1"/>
  <c r="C5568" i="1"/>
  <c r="C5567" i="1"/>
  <c r="C5566" i="1"/>
  <c r="C5565" i="1"/>
  <c r="C5564" i="1"/>
  <c r="C5563" i="1"/>
  <c r="C5562" i="1"/>
  <c r="C5561" i="1"/>
  <c r="C5560" i="1"/>
  <c r="C5559" i="1"/>
  <c r="C5558" i="1"/>
  <c r="C5557" i="1"/>
  <c r="C5556" i="1"/>
  <c r="C5555" i="1"/>
  <c r="C5554" i="1"/>
  <c r="C5553" i="1"/>
  <c r="C5552" i="1"/>
  <c r="C5551" i="1"/>
  <c r="C5550" i="1"/>
  <c r="C5549" i="1"/>
  <c r="C5548" i="1"/>
  <c r="C5547" i="1"/>
  <c r="C5546" i="1"/>
  <c r="C5545" i="1"/>
  <c r="C5544" i="1"/>
  <c r="C5543" i="1"/>
  <c r="C5542" i="1"/>
  <c r="C5541" i="1"/>
  <c r="C5540" i="1"/>
  <c r="C5539" i="1"/>
  <c r="C5538" i="1"/>
  <c r="C5537" i="1"/>
  <c r="C5536" i="1"/>
  <c r="C5535" i="1"/>
  <c r="C5534" i="1"/>
  <c r="C5533" i="1"/>
  <c r="C5532" i="1"/>
  <c r="C5531" i="1"/>
  <c r="C5530" i="1"/>
  <c r="C5529" i="1"/>
  <c r="C5528" i="1"/>
  <c r="C5527" i="1"/>
  <c r="C5526" i="1"/>
  <c r="C5525" i="1"/>
  <c r="C5524" i="1"/>
  <c r="C5523" i="1"/>
  <c r="C5522" i="1"/>
  <c r="C5521" i="1"/>
  <c r="C5520" i="1"/>
  <c r="C5519" i="1"/>
  <c r="C5518" i="1"/>
  <c r="C5517" i="1"/>
  <c r="C5516" i="1"/>
  <c r="C5515" i="1"/>
  <c r="C5514" i="1"/>
  <c r="C5513" i="1"/>
  <c r="C5512" i="1"/>
  <c r="C5511" i="1"/>
  <c r="C5510" i="1"/>
  <c r="C5509" i="1"/>
  <c r="C5508" i="1"/>
  <c r="C5507" i="1"/>
  <c r="C5506" i="1"/>
  <c r="C5505" i="1"/>
  <c r="C5504" i="1"/>
  <c r="C5503" i="1"/>
  <c r="C5502" i="1"/>
  <c r="C5501" i="1"/>
  <c r="C5500" i="1"/>
  <c r="C5499" i="1"/>
  <c r="C5498" i="1"/>
  <c r="C5497" i="1"/>
  <c r="C5496" i="1"/>
  <c r="C5495" i="1"/>
  <c r="C5494" i="1"/>
  <c r="C5493" i="1"/>
  <c r="C5492" i="1"/>
  <c r="C5491" i="1"/>
  <c r="C5490" i="1"/>
  <c r="C5489" i="1"/>
  <c r="C5488" i="1"/>
  <c r="C5487" i="1"/>
  <c r="C5486" i="1"/>
  <c r="C5485" i="1"/>
  <c r="C5484" i="1"/>
  <c r="C5483" i="1"/>
  <c r="C5482" i="1"/>
  <c r="C5481" i="1"/>
  <c r="C5480" i="1"/>
  <c r="C5479" i="1"/>
  <c r="C5478" i="1"/>
  <c r="C5477" i="1"/>
  <c r="C5476" i="1"/>
  <c r="C5475" i="1"/>
  <c r="C5474" i="1"/>
  <c r="C5473" i="1"/>
  <c r="C5472" i="1"/>
  <c r="C5471" i="1"/>
  <c r="C5470" i="1"/>
  <c r="C5469" i="1"/>
  <c r="C5468" i="1"/>
  <c r="C5467" i="1"/>
  <c r="C5466" i="1"/>
  <c r="C5465" i="1"/>
  <c r="C5464" i="1"/>
  <c r="C5463" i="1"/>
  <c r="C5462" i="1"/>
  <c r="C5461" i="1"/>
  <c r="C5460" i="1"/>
  <c r="C5459" i="1"/>
  <c r="C5458" i="1"/>
  <c r="C5457" i="1"/>
  <c r="C5456" i="1"/>
  <c r="C5455" i="1"/>
  <c r="C5454" i="1"/>
  <c r="C5453" i="1"/>
  <c r="C5452" i="1"/>
  <c r="C5451" i="1"/>
  <c r="C5450" i="1"/>
  <c r="C5449" i="1"/>
  <c r="C5448" i="1"/>
  <c r="C5447" i="1"/>
  <c r="C5446" i="1"/>
  <c r="C5445" i="1"/>
  <c r="C5444" i="1"/>
  <c r="C5443" i="1"/>
  <c r="C5442" i="1"/>
  <c r="C5441" i="1"/>
  <c r="C5440" i="1"/>
  <c r="C5439" i="1"/>
  <c r="C5438" i="1"/>
  <c r="C5437" i="1"/>
  <c r="C5436" i="1"/>
  <c r="C5435" i="1"/>
  <c r="C5434" i="1"/>
  <c r="C5433" i="1"/>
  <c r="C5432" i="1"/>
  <c r="C5431" i="1"/>
  <c r="C5430" i="1"/>
  <c r="C5429" i="1"/>
  <c r="C5428" i="1"/>
  <c r="C5427" i="1"/>
  <c r="C5426" i="1"/>
  <c r="C5425" i="1"/>
  <c r="C5424" i="1"/>
  <c r="C5423" i="1"/>
  <c r="C5422" i="1"/>
  <c r="C5421" i="1"/>
  <c r="C5420" i="1"/>
  <c r="C5419" i="1"/>
  <c r="C5418" i="1"/>
  <c r="C5417" i="1"/>
  <c r="C5416" i="1"/>
  <c r="C5415" i="1"/>
  <c r="C5414" i="1"/>
  <c r="C5413" i="1"/>
  <c r="C5412" i="1"/>
  <c r="C5411" i="1"/>
  <c r="C5410" i="1"/>
  <c r="C5409" i="1"/>
  <c r="C5408" i="1"/>
  <c r="C5407" i="1"/>
  <c r="C5406" i="1"/>
  <c r="C5405" i="1"/>
  <c r="C5404" i="1"/>
  <c r="C5403" i="1"/>
  <c r="C5402" i="1"/>
  <c r="C5401" i="1"/>
  <c r="C5400" i="1"/>
  <c r="C5399" i="1"/>
  <c r="C5398" i="1"/>
  <c r="C5397" i="1"/>
  <c r="C5396" i="1"/>
  <c r="C5395" i="1"/>
  <c r="C5394" i="1"/>
  <c r="C5393" i="1"/>
  <c r="C5392" i="1"/>
  <c r="C5391" i="1"/>
  <c r="C5390" i="1"/>
  <c r="C5389" i="1"/>
  <c r="C5388" i="1"/>
  <c r="C5387" i="1"/>
  <c r="C5386" i="1"/>
  <c r="C5385" i="1"/>
  <c r="C5384" i="1"/>
  <c r="C5383" i="1"/>
  <c r="C5382" i="1"/>
  <c r="C5381" i="1"/>
  <c r="C5380" i="1"/>
  <c r="C5379" i="1"/>
  <c r="C5378" i="1"/>
  <c r="C5377" i="1"/>
  <c r="C5376" i="1"/>
  <c r="C5375" i="1"/>
  <c r="C5374" i="1"/>
  <c r="C5373" i="1"/>
  <c r="C5372" i="1"/>
  <c r="C5371" i="1"/>
  <c r="C5370" i="1"/>
  <c r="C5369" i="1"/>
  <c r="C5368" i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C5349" i="1"/>
  <c r="C5348" i="1"/>
  <c r="C5347" i="1"/>
  <c r="C5346" i="1"/>
  <c r="C5345" i="1"/>
  <c r="C5344" i="1"/>
  <c r="C5343" i="1"/>
  <c r="C5342" i="1"/>
  <c r="C5341" i="1"/>
  <c r="C5340" i="1"/>
  <c r="C5339" i="1"/>
  <c r="C5338" i="1"/>
  <c r="C5337" i="1"/>
  <c r="C5336" i="1"/>
  <c r="C5335" i="1"/>
  <c r="C5334" i="1"/>
  <c r="C5333" i="1"/>
  <c r="C5332" i="1"/>
  <c r="C5331" i="1"/>
  <c r="C5330" i="1"/>
  <c r="C5329" i="1"/>
  <c r="C5328" i="1"/>
  <c r="C5327" i="1"/>
  <c r="C5326" i="1"/>
  <c r="C5325" i="1"/>
  <c r="C5324" i="1"/>
  <c r="C5323" i="1"/>
  <c r="C5322" i="1"/>
  <c r="C5321" i="1"/>
  <c r="C5320" i="1"/>
  <c r="C5319" i="1"/>
  <c r="C5318" i="1"/>
  <c r="C5317" i="1"/>
  <c r="C5316" i="1"/>
  <c r="C5315" i="1"/>
  <c r="C5314" i="1"/>
  <c r="C5313" i="1"/>
  <c r="C5312" i="1"/>
  <c r="C5311" i="1"/>
  <c r="C5310" i="1"/>
  <c r="C5309" i="1"/>
  <c r="C5308" i="1"/>
  <c r="C5307" i="1"/>
  <c r="C5306" i="1"/>
  <c r="C5305" i="1"/>
  <c r="C5304" i="1"/>
  <c r="C5303" i="1"/>
  <c r="C5302" i="1"/>
  <c r="C5301" i="1"/>
  <c r="C5300" i="1"/>
  <c r="C5299" i="1"/>
  <c r="C5298" i="1"/>
  <c r="C5297" i="1"/>
  <c r="C5296" i="1"/>
  <c r="C5295" i="1"/>
  <c r="C5294" i="1"/>
  <c r="C5293" i="1"/>
  <c r="C5292" i="1"/>
  <c r="C5291" i="1"/>
  <c r="C5290" i="1"/>
  <c r="C5289" i="1"/>
  <c r="C5288" i="1"/>
  <c r="C5287" i="1"/>
  <c r="C5286" i="1"/>
  <c r="C5285" i="1"/>
  <c r="C5284" i="1"/>
  <c r="C5283" i="1"/>
  <c r="C5282" i="1"/>
  <c r="C5281" i="1"/>
  <c r="C5280" i="1"/>
  <c r="C5279" i="1"/>
  <c r="C5278" i="1"/>
  <c r="C5277" i="1"/>
  <c r="C5276" i="1"/>
  <c r="C5275" i="1"/>
  <c r="C5274" i="1"/>
  <c r="C5273" i="1"/>
  <c r="C5272" i="1"/>
  <c r="C5271" i="1"/>
  <c r="C5270" i="1"/>
  <c r="C5269" i="1"/>
  <c r="C5268" i="1"/>
  <c r="C5267" i="1"/>
  <c r="C5266" i="1"/>
  <c r="C5265" i="1"/>
  <c r="C5264" i="1"/>
  <c r="C5263" i="1"/>
  <c r="C5262" i="1"/>
  <c r="C5261" i="1"/>
  <c r="C5260" i="1"/>
  <c r="C5259" i="1"/>
  <c r="C5258" i="1"/>
  <c r="C5257" i="1"/>
  <c r="C5256" i="1"/>
  <c r="C5255" i="1"/>
  <c r="C5254" i="1"/>
  <c r="C5253" i="1"/>
  <c r="C5252" i="1"/>
  <c r="C5251" i="1"/>
  <c r="C5250" i="1"/>
  <c r="C5249" i="1"/>
  <c r="C5248" i="1"/>
  <c r="C5247" i="1"/>
  <c r="C5246" i="1"/>
  <c r="C5245" i="1"/>
  <c r="C5244" i="1"/>
  <c r="C5243" i="1"/>
  <c r="C5242" i="1"/>
  <c r="C5241" i="1"/>
  <c r="C5240" i="1"/>
  <c r="C5239" i="1"/>
  <c r="C5238" i="1"/>
  <c r="C5237" i="1"/>
  <c r="C5236" i="1"/>
  <c r="C5235" i="1"/>
  <c r="C5234" i="1"/>
  <c r="C5233" i="1"/>
  <c r="C5232" i="1"/>
  <c r="C5231" i="1"/>
  <c r="C5230" i="1"/>
  <c r="C5229" i="1"/>
  <c r="C5228" i="1"/>
  <c r="C5227" i="1"/>
  <c r="C5226" i="1"/>
  <c r="C5225" i="1"/>
  <c r="C5224" i="1"/>
  <c r="C5223" i="1"/>
  <c r="C5222" i="1"/>
  <c r="C5221" i="1"/>
  <c r="C5220" i="1"/>
  <c r="C5219" i="1"/>
  <c r="C5218" i="1"/>
  <c r="C5217" i="1"/>
  <c r="C5216" i="1"/>
  <c r="C5215" i="1"/>
  <c r="C5214" i="1"/>
  <c r="C5213" i="1"/>
  <c r="C5212" i="1"/>
  <c r="C5211" i="1"/>
  <c r="C5210" i="1"/>
  <c r="C5209" i="1"/>
  <c r="C5208" i="1"/>
  <c r="C5207" i="1"/>
  <c r="C5206" i="1"/>
  <c r="C5205" i="1"/>
  <c r="C5204" i="1"/>
  <c r="C5203" i="1"/>
  <c r="C5202" i="1"/>
  <c r="C5201" i="1"/>
  <c r="C5200" i="1"/>
  <c r="C5199" i="1"/>
  <c r="C5198" i="1"/>
  <c r="C5197" i="1"/>
  <c r="C5196" i="1"/>
  <c r="C5195" i="1"/>
  <c r="C5194" i="1"/>
  <c r="C5193" i="1"/>
  <c r="C5192" i="1"/>
  <c r="C5191" i="1"/>
  <c r="C5190" i="1"/>
  <c r="C5189" i="1"/>
  <c r="C5188" i="1"/>
  <c r="C5187" i="1"/>
  <c r="C5186" i="1"/>
  <c r="C5185" i="1"/>
  <c r="C5184" i="1"/>
  <c r="C5183" i="1"/>
  <c r="C5182" i="1"/>
  <c r="C5181" i="1"/>
  <c r="C5180" i="1"/>
  <c r="C5179" i="1"/>
  <c r="C5178" i="1"/>
  <c r="C5177" i="1"/>
  <c r="C5176" i="1"/>
  <c r="C5175" i="1"/>
  <c r="C5174" i="1"/>
  <c r="C5173" i="1"/>
  <c r="C5172" i="1"/>
  <c r="C5171" i="1"/>
  <c r="C5170" i="1"/>
  <c r="C5169" i="1"/>
  <c r="C5168" i="1"/>
  <c r="C5167" i="1"/>
  <c r="C5166" i="1"/>
  <c r="C5165" i="1"/>
  <c r="C5164" i="1"/>
  <c r="C5163" i="1"/>
  <c r="C5162" i="1"/>
  <c r="C5161" i="1"/>
  <c r="C5160" i="1"/>
  <c r="C5159" i="1"/>
  <c r="C5158" i="1"/>
  <c r="C5157" i="1"/>
  <c r="C5156" i="1"/>
  <c r="C5155" i="1"/>
  <c r="C5154" i="1"/>
  <c r="C5153" i="1"/>
  <c r="C5152" i="1"/>
  <c r="C5151" i="1"/>
  <c r="C5150" i="1"/>
  <c r="C5149" i="1"/>
  <c r="C5148" i="1"/>
  <c r="C5147" i="1"/>
  <c r="C5146" i="1"/>
  <c r="C5145" i="1"/>
  <c r="C5144" i="1"/>
  <c r="C5143" i="1"/>
  <c r="C5142" i="1"/>
  <c r="C5141" i="1"/>
  <c r="C5140" i="1"/>
  <c r="C5139" i="1"/>
  <c r="C5138" i="1"/>
  <c r="C5137" i="1"/>
  <c r="C5136" i="1"/>
  <c r="C5135" i="1"/>
  <c r="C5134" i="1"/>
  <c r="C5133" i="1"/>
  <c r="C5132" i="1"/>
  <c r="C5131" i="1"/>
  <c r="C5130" i="1"/>
  <c r="C5129" i="1"/>
  <c r="C5128" i="1"/>
  <c r="C5127" i="1"/>
  <c r="C5126" i="1"/>
  <c r="C5125" i="1"/>
  <c r="C5124" i="1"/>
  <c r="C5123" i="1"/>
  <c r="C5122" i="1"/>
  <c r="C5121" i="1"/>
  <c r="C5120" i="1"/>
  <c r="C5119" i="1"/>
  <c r="C5118" i="1"/>
  <c r="C5117" i="1"/>
  <c r="C5116" i="1"/>
  <c r="C5115" i="1"/>
  <c r="C5114" i="1"/>
  <c r="C5113" i="1"/>
  <c r="C5112" i="1"/>
  <c r="C5111" i="1"/>
  <c r="C5110" i="1"/>
  <c r="C5109" i="1"/>
  <c r="C5108" i="1"/>
  <c r="C5107" i="1"/>
  <c r="C5106" i="1"/>
  <c r="C5105" i="1"/>
  <c r="C5104" i="1"/>
  <c r="C5103" i="1"/>
  <c r="C5102" i="1"/>
  <c r="C5101" i="1"/>
  <c r="C5100" i="1"/>
  <c r="C5099" i="1"/>
  <c r="C5098" i="1"/>
  <c r="C5097" i="1"/>
  <c r="C5096" i="1"/>
  <c r="C5095" i="1"/>
  <c r="C5094" i="1"/>
  <c r="C5093" i="1"/>
  <c r="C5092" i="1"/>
  <c r="C5091" i="1"/>
  <c r="C5090" i="1"/>
  <c r="C5089" i="1"/>
  <c r="C5088" i="1"/>
  <c r="C5087" i="1"/>
  <c r="C5086" i="1"/>
  <c r="C5085" i="1"/>
  <c r="C5084" i="1"/>
  <c r="C5083" i="1"/>
  <c r="C5082" i="1"/>
  <c r="C5081" i="1"/>
  <c r="C5080" i="1"/>
  <c r="C5079" i="1"/>
  <c r="C5078" i="1"/>
  <c r="C5077" i="1"/>
  <c r="C5076" i="1"/>
  <c r="C5075" i="1"/>
  <c r="C5074" i="1"/>
  <c r="C5073" i="1"/>
  <c r="C5072" i="1"/>
  <c r="C5071" i="1"/>
  <c r="C5070" i="1"/>
  <c r="C5069" i="1"/>
  <c r="C5068" i="1"/>
  <c r="C5067" i="1"/>
  <c r="C5066" i="1"/>
  <c r="C5065" i="1"/>
  <c r="C5064" i="1"/>
  <c r="C5063" i="1"/>
  <c r="C5062" i="1"/>
  <c r="C5061" i="1"/>
  <c r="C5060" i="1"/>
  <c r="C5059" i="1"/>
  <c r="C5058" i="1"/>
  <c r="C5057" i="1"/>
  <c r="C5056" i="1"/>
  <c r="C5055" i="1"/>
  <c r="C5054" i="1"/>
  <c r="C5053" i="1"/>
  <c r="C5052" i="1"/>
  <c r="C5051" i="1"/>
  <c r="C5050" i="1"/>
  <c r="C5049" i="1"/>
  <c r="C5048" i="1"/>
  <c r="C5047" i="1"/>
  <c r="C5046" i="1"/>
  <c r="C5045" i="1"/>
  <c r="C5044" i="1"/>
  <c r="C5043" i="1"/>
  <c r="C5042" i="1"/>
  <c r="C5041" i="1"/>
  <c r="C5040" i="1"/>
  <c r="C5039" i="1"/>
  <c r="C5038" i="1"/>
  <c r="C5037" i="1"/>
  <c r="C5036" i="1"/>
  <c r="C5035" i="1"/>
  <c r="C5034" i="1"/>
  <c r="C5033" i="1"/>
  <c r="C5032" i="1"/>
  <c r="C5031" i="1"/>
  <c r="C5030" i="1"/>
  <c r="C5029" i="1"/>
  <c r="C5028" i="1"/>
  <c r="C5027" i="1"/>
  <c r="C5026" i="1"/>
  <c r="C5025" i="1"/>
  <c r="C5024" i="1"/>
  <c r="C5023" i="1"/>
  <c r="C5022" i="1"/>
  <c r="C5021" i="1"/>
  <c r="C5020" i="1"/>
  <c r="C5019" i="1"/>
  <c r="C5018" i="1"/>
  <c r="C5017" i="1"/>
  <c r="C5016" i="1"/>
  <c r="C5015" i="1"/>
  <c r="C5014" i="1"/>
  <c r="C5013" i="1"/>
  <c r="C5012" i="1"/>
  <c r="C5011" i="1"/>
  <c r="C5010" i="1"/>
  <c r="C5009" i="1"/>
  <c r="C5008" i="1"/>
  <c r="C5007" i="1"/>
  <c r="C5006" i="1"/>
  <c r="C5005" i="1"/>
  <c r="C5004" i="1"/>
  <c r="C5003" i="1"/>
  <c r="C5002" i="1"/>
  <c r="C5001" i="1"/>
  <c r="C5000" i="1"/>
  <c r="C4999" i="1"/>
  <c r="C4998" i="1"/>
  <c r="C4997" i="1"/>
  <c r="C4996" i="1"/>
  <c r="C4995" i="1"/>
  <c r="C4994" i="1"/>
  <c r="C4993" i="1"/>
  <c r="C4992" i="1"/>
  <c r="C4991" i="1"/>
  <c r="C4990" i="1"/>
  <c r="C4989" i="1"/>
  <c r="C4988" i="1"/>
  <c r="C4987" i="1"/>
  <c r="C4986" i="1"/>
  <c r="C4985" i="1"/>
  <c r="C4984" i="1"/>
  <c r="C4983" i="1"/>
  <c r="C4982" i="1"/>
  <c r="C4981" i="1"/>
  <c r="C4980" i="1"/>
  <c r="C4979" i="1"/>
  <c r="C4978" i="1"/>
  <c r="C4977" i="1"/>
  <c r="C4976" i="1"/>
  <c r="C4975" i="1"/>
  <c r="C4974" i="1"/>
  <c r="C4973" i="1"/>
  <c r="C4972" i="1"/>
  <c r="C4971" i="1"/>
  <c r="C4970" i="1"/>
  <c r="C4969" i="1"/>
  <c r="C4968" i="1"/>
  <c r="C4967" i="1"/>
  <c r="C4966" i="1"/>
  <c r="C4965" i="1"/>
  <c r="C4964" i="1"/>
  <c r="C4963" i="1"/>
  <c r="C4962" i="1"/>
  <c r="C4961" i="1"/>
  <c r="C4960" i="1"/>
  <c r="C4959" i="1"/>
  <c r="C4958" i="1"/>
  <c r="C4957" i="1"/>
  <c r="C4956" i="1"/>
  <c r="C4955" i="1"/>
  <c r="C4954" i="1"/>
  <c r="C4953" i="1"/>
  <c r="C4952" i="1"/>
  <c r="C4951" i="1"/>
  <c r="C4950" i="1"/>
  <c r="C4949" i="1"/>
  <c r="C4948" i="1"/>
  <c r="C4947" i="1"/>
  <c r="C4946" i="1"/>
  <c r="C4945" i="1"/>
  <c r="C4944" i="1"/>
  <c r="C4943" i="1"/>
  <c r="C4942" i="1"/>
  <c r="C4941" i="1"/>
  <c r="C4940" i="1"/>
  <c r="C4939" i="1"/>
  <c r="C4938" i="1"/>
  <c r="C4937" i="1"/>
  <c r="C4936" i="1"/>
  <c r="C4935" i="1"/>
  <c r="C4934" i="1"/>
  <c r="C4933" i="1"/>
  <c r="C4932" i="1"/>
  <c r="C4931" i="1"/>
  <c r="C4930" i="1"/>
  <c r="C4929" i="1"/>
  <c r="C4928" i="1"/>
  <c r="C4927" i="1"/>
  <c r="C4926" i="1"/>
  <c r="C4925" i="1"/>
  <c r="C4924" i="1"/>
  <c r="C4923" i="1"/>
  <c r="C4922" i="1"/>
  <c r="C4921" i="1"/>
  <c r="C4920" i="1"/>
  <c r="C4919" i="1"/>
  <c r="C4918" i="1"/>
  <c r="C4917" i="1"/>
  <c r="C4916" i="1"/>
  <c r="C4915" i="1"/>
  <c r="C4914" i="1"/>
  <c r="C4913" i="1"/>
  <c r="C4912" i="1"/>
  <c r="C4911" i="1"/>
  <c r="C4910" i="1"/>
  <c r="C4909" i="1"/>
  <c r="C4908" i="1"/>
  <c r="C4907" i="1"/>
  <c r="C4906" i="1"/>
  <c r="C4905" i="1"/>
  <c r="C4904" i="1"/>
  <c r="C4903" i="1"/>
  <c r="C4902" i="1"/>
  <c r="C4901" i="1"/>
  <c r="C4900" i="1"/>
  <c r="C4899" i="1"/>
  <c r="C4898" i="1"/>
  <c r="C4897" i="1"/>
  <c r="C4896" i="1"/>
  <c r="C4895" i="1"/>
  <c r="C4894" i="1"/>
  <c r="C4893" i="1"/>
  <c r="C4892" i="1"/>
  <c r="C4891" i="1"/>
  <c r="C4890" i="1"/>
  <c r="C4889" i="1"/>
  <c r="C4888" i="1"/>
  <c r="C4887" i="1"/>
  <c r="C4886" i="1"/>
  <c r="C4885" i="1"/>
  <c r="C4884" i="1"/>
  <c r="C4883" i="1"/>
  <c r="C4882" i="1"/>
  <c r="C4881" i="1"/>
  <c r="C4880" i="1"/>
  <c r="C4879" i="1"/>
  <c r="C4878" i="1"/>
  <c r="C4877" i="1"/>
  <c r="C4876" i="1"/>
  <c r="C4875" i="1"/>
  <c r="C4874" i="1"/>
  <c r="C4873" i="1"/>
  <c r="C4872" i="1"/>
  <c r="C4871" i="1"/>
  <c r="C4870" i="1"/>
  <c r="C4869" i="1"/>
  <c r="C4868" i="1"/>
  <c r="C4867" i="1"/>
  <c r="C4866" i="1"/>
  <c r="C4865" i="1"/>
  <c r="C4864" i="1"/>
  <c r="C4863" i="1"/>
  <c r="C4862" i="1"/>
  <c r="C4861" i="1"/>
  <c r="C4860" i="1"/>
  <c r="C4859" i="1"/>
  <c r="C4858" i="1"/>
  <c r="C4857" i="1"/>
  <c r="C4856" i="1"/>
  <c r="C4855" i="1"/>
  <c r="C4854" i="1"/>
  <c r="C4853" i="1"/>
  <c r="C4852" i="1"/>
  <c r="C4851" i="1"/>
  <c r="C4850" i="1"/>
  <c r="C4849" i="1"/>
  <c r="C4848" i="1"/>
  <c r="C4847" i="1"/>
  <c r="C4846" i="1"/>
  <c r="C4845" i="1"/>
  <c r="C4844" i="1"/>
  <c r="C4843" i="1"/>
  <c r="C4842" i="1"/>
  <c r="C4841" i="1"/>
  <c r="C4840" i="1"/>
  <c r="C4839" i="1"/>
  <c r="C4838" i="1"/>
  <c r="C4837" i="1"/>
  <c r="C4836" i="1"/>
  <c r="C4835" i="1"/>
  <c r="C4834" i="1"/>
  <c r="C4833" i="1"/>
  <c r="C4832" i="1"/>
  <c r="C4831" i="1"/>
  <c r="C4830" i="1"/>
  <c r="C4829" i="1"/>
  <c r="C4828" i="1"/>
  <c r="C4827" i="1"/>
  <c r="C4826" i="1"/>
  <c r="C4825" i="1"/>
  <c r="C4824" i="1"/>
  <c r="C4823" i="1"/>
  <c r="C4822" i="1"/>
  <c r="C4821" i="1"/>
  <c r="C4820" i="1"/>
  <c r="C4819" i="1"/>
  <c r="C4818" i="1"/>
  <c r="C4817" i="1"/>
  <c r="C4816" i="1"/>
  <c r="C4815" i="1"/>
  <c r="C4814" i="1"/>
  <c r="C4813" i="1"/>
  <c r="C4812" i="1"/>
  <c r="C4811" i="1"/>
  <c r="C4810" i="1"/>
  <c r="C4809" i="1"/>
  <c r="C4808" i="1"/>
  <c r="C4807" i="1"/>
  <c r="C4806" i="1"/>
  <c r="C4805" i="1"/>
  <c r="C4804" i="1"/>
  <c r="C4803" i="1"/>
  <c r="C4802" i="1"/>
  <c r="C4801" i="1"/>
  <c r="C4800" i="1"/>
  <c r="C4799" i="1"/>
  <c r="C4798" i="1"/>
  <c r="C4797" i="1"/>
  <c r="C4796" i="1"/>
  <c r="C4795" i="1"/>
  <c r="C4794" i="1"/>
  <c r="C4793" i="1"/>
  <c r="C4792" i="1"/>
  <c r="C4791" i="1"/>
  <c r="C4790" i="1"/>
  <c r="C4789" i="1"/>
  <c r="C4788" i="1"/>
  <c r="C4787" i="1"/>
  <c r="C4786" i="1"/>
  <c r="C4785" i="1"/>
  <c r="C4784" i="1"/>
  <c r="C4783" i="1"/>
  <c r="C4782" i="1"/>
  <c r="C4781" i="1"/>
  <c r="C4780" i="1"/>
  <c r="C4779" i="1"/>
  <c r="C4778" i="1"/>
  <c r="C4777" i="1"/>
  <c r="C4776" i="1"/>
  <c r="C4775" i="1"/>
  <c r="C4774" i="1"/>
  <c r="C4773" i="1"/>
  <c r="C4772" i="1"/>
  <c r="C4771" i="1"/>
  <c r="C4770" i="1"/>
  <c r="C4769" i="1"/>
  <c r="C4768" i="1"/>
  <c r="C4767" i="1"/>
  <c r="C4766" i="1"/>
  <c r="C4765" i="1"/>
  <c r="C4764" i="1"/>
  <c r="C4763" i="1"/>
  <c r="C4762" i="1"/>
  <c r="C4761" i="1"/>
  <c r="C4760" i="1"/>
  <c r="C4759" i="1"/>
  <c r="C4758" i="1"/>
  <c r="C4757" i="1"/>
  <c r="C4756" i="1"/>
  <c r="C4755" i="1"/>
  <c r="C4754" i="1"/>
  <c r="C4753" i="1"/>
  <c r="C4752" i="1"/>
  <c r="C4751" i="1"/>
  <c r="C4750" i="1"/>
  <c r="C4749" i="1"/>
  <c r="C4748" i="1"/>
  <c r="C4747" i="1"/>
  <c r="C4746" i="1"/>
  <c r="C4745" i="1"/>
  <c r="C4744" i="1"/>
  <c r="C4743" i="1"/>
  <c r="C4742" i="1"/>
  <c r="C4741" i="1"/>
  <c r="C4740" i="1"/>
  <c r="C4739" i="1"/>
  <c r="C4738" i="1"/>
  <c r="C4737" i="1"/>
  <c r="C4736" i="1"/>
  <c r="C4735" i="1"/>
  <c r="C4734" i="1"/>
  <c r="C4733" i="1"/>
  <c r="C4732" i="1"/>
  <c r="C4731" i="1"/>
  <c r="C4730" i="1"/>
  <c r="C4729" i="1"/>
  <c r="C4728" i="1"/>
  <c r="C4727" i="1"/>
  <c r="C4726" i="1"/>
  <c r="C4725" i="1"/>
  <c r="C4724" i="1"/>
  <c r="C4723" i="1"/>
  <c r="C4722" i="1"/>
  <c r="C4721" i="1"/>
  <c r="C4720" i="1"/>
  <c r="C4719" i="1"/>
  <c r="C4718" i="1"/>
  <c r="C4717" i="1"/>
  <c r="C4716" i="1"/>
  <c r="C4715" i="1"/>
  <c r="C4714" i="1"/>
  <c r="C4713" i="1"/>
  <c r="C4712" i="1"/>
  <c r="C4711" i="1"/>
  <c r="C4710" i="1"/>
  <c r="C4709" i="1"/>
  <c r="C4708" i="1"/>
  <c r="C4707" i="1"/>
  <c r="C4706" i="1"/>
  <c r="C4705" i="1"/>
  <c r="C4704" i="1"/>
  <c r="C4703" i="1"/>
  <c r="C4702" i="1"/>
  <c r="C4701" i="1"/>
  <c r="C4700" i="1"/>
  <c r="C4699" i="1"/>
  <c r="C4698" i="1"/>
  <c r="C4697" i="1"/>
  <c r="C4696" i="1"/>
  <c r="C4695" i="1"/>
  <c r="C4694" i="1"/>
  <c r="C4693" i="1"/>
  <c r="C4692" i="1"/>
  <c r="C4691" i="1"/>
  <c r="C4690" i="1"/>
  <c r="C4689" i="1"/>
  <c r="C4688" i="1"/>
  <c r="C4687" i="1"/>
  <c r="C4686" i="1"/>
  <c r="C4685" i="1"/>
  <c r="C4684" i="1"/>
  <c r="C4683" i="1"/>
  <c r="C4682" i="1"/>
  <c r="C4681" i="1"/>
  <c r="C4680" i="1"/>
  <c r="C4679" i="1"/>
  <c r="C4678" i="1"/>
  <c r="C4677" i="1"/>
  <c r="C4676" i="1"/>
  <c r="C4675" i="1"/>
  <c r="C4674" i="1"/>
  <c r="C4673" i="1"/>
  <c r="C4672" i="1"/>
  <c r="C4671" i="1"/>
  <c r="C4670" i="1"/>
  <c r="C4669" i="1"/>
  <c r="C4668" i="1"/>
  <c r="C4667" i="1"/>
  <c r="C4666" i="1"/>
  <c r="C4665" i="1"/>
  <c r="C4664" i="1"/>
  <c r="C4663" i="1"/>
  <c r="C4662" i="1"/>
  <c r="C4661" i="1"/>
  <c r="C4660" i="1"/>
  <c r="C4659" i="1"/>
  <c r="C4658" i="1"/>
  <c r="C4657" i="1"/>
  <c r="C4656" i="1"/>
  <c r="C4655" i="1"/>
  <c r="C4654" i="1"/>
  <c r="C4653" i="1"/>
  <c r="C4652" i="1"/>
  <c r="C4651" i="1"/>
  <c r="C4650" i="1"/>
  <c r="C4649" i="1"/>
  <c r="C4648" i="1"/>
  <c r="C4647" i="1"/>
  <c r="C4646" i="1"/>
  <c r="C4645" i="1"/>
  <c r="C4644" i="1"/>
  <c r="C4643" i="1"/>
  <c r="C4642" i="1"/>
  <c r="C4641" i="1"/>
  <c r="C4640" i="1"/>
  <c r="C4639" i="1"/>
  <c r="C4638" i="1"/>
  <c r="C4637" i="1"/>
  <c r="C4636" i="1"/>
  <c r="C4635" i="1"/>
  <c r="C4634" i="1"/>
  <c r="C4633" i="1"/>
  <c r="C4632" i="1"/>
  <c r="C4631" i="1"/>
  <c r="C4630" i="1"/>
  <c r="C4629" i="1"/>
  <c r="C4628" i="1"/>
  <c r="C4627" i="1"/>
  <c r="C4626" i="1"/>
  <c r="C4625" i="1"/>
  <c r="C4624" i="1"/>
  <c r="C4623" i="1"/>
  <c r="C4622" i="1"/>
  <c r="C4621" i="1"/>
  <c r="C4620" i="1"/>
  <c r="C4619" i="1"/>
  <c r="C4618" i="1"/>
  <c r="C4617" i="1"/>
  <c r="C4616" i="1"/>
  <c r="C4615" i="1"/>
  <c r="C4614" i="1"/>
  <c r="C4613" i="1"/>
  <c r="C4612" i="1"/>
  <c r="C4611" i="1"/>
  <c r="C4610" i="1"/>
  <c r="C4609" i="1"/>
  <c r="C4608" i="1"/>
  <c r="C4607" i="1"/>
  <c r="C4606" i="1"/>
  <c r="C4605" i="1"/>
  <c r="C4604" i="1"/>
  <c r="C4603" i="1"/>
  <c r="C4602" i="1"/>
  <c r="C4601" i="1"/>
  <c r="C4600" i="1"/>
  <c r="C4599" i="1"/>
  <c r="C4598" i="1"/>
  <c r="C4597" i="1"/>
  <c r="C4596" i="1"/>
  <c r="C4595" i="1"/>
  <c r="C4594" i="1"/>
  <c r="C4593" i="1"/>
  <c r="C4592" i="1"/>
  <c r="C4591" i="1"/>
  <c r="C4590" i="1"/>
  <c r="C4589" i="1"/>
  <c r="C4588" i="1"/>
  <c r="C4587" i="1"/>
  <c r="C4586" i="1"/>
  <c r="C4585" i="1"/>
  <c r="C4584" i="1"/>
  <c r="C4583" i="1"/>
  <c r="C4582" i="1"/>
  <c r="C4581" i="1"/>
  <c r="C4580" i="1"/>
  <c r="C4579" i="1"/>
  <c r="C4578" i="1"/>
  <c r="C4577" i="1"/>
  <c r="C4576" i="1"/>
  <c r="C4575" i="1"/>
  <c r="C4574" i="1"/>
  <c r="C4573" i="1"/>
  <c r="C4572" i="1"/>
  <c r="C4571" i="1"/>
  <c r="C4570" i="1"/>
  <c r="C4569" i="1"/>
  <c r="C4568" i="1"/>
  <c r="C4567" i="1"/>
  <c r="C4566" i="1"/>
  <c r="C4565" i="1"/>
  <c r="C4564" i="1"/>
  <c r="C4563" i="1"/>
  <c r="C4562" i="1"/>
  <c r="C4561" i="1"/>
  <c r="C4560" i="1"/>
  <c r="C4559" i="1"/>
  <c r="C4558" i="1"/>
  <c r="C4557" i="1"/>
  <c r="C4556" i="1"/>
  <c r="C4555" i="1"/>
  <c r="C4554" i="1"/>
  <c r="C4553" i="1"/>
  <c r="C4552" i="1"/>
  <c r="C4551" i="1"/>
  <c r="C4550" i="1"/>
  <c r="C4549" i="1"/>
  <c r="C4548" i="1"/>
  <c r="C4547" i="1"/>
  <c r="C4546" i="1"/>
  <c r="C4545" i="1"/>
  <c r="C4544" i="1"/>
  <c r="C4543" i="1"/>
  <c r="C4542" i="1"/>
  <c r="C4541" i="1"/>
  <c r="C4540" i="1"/>
  <c r="C4539" i="1"/>
  <c r="C4538" i="1"/>
  <c r="C4537" i="1"/>
  <c r="C4536" i="1"/>
  <c r="C4535" i="1"/>
  <c r="C4534" i="1"/>
  <c r="C4533" i="1"/>
  <c r="C4532" i="1"/>
  <c r="C4531" i="1"/>
  <c r="C4530" i="1"/>
  <c r="C4529" i="1"/>
  <c r="C4528" i="1"/>
  <c r="C4527" i="1"/>
  <c r="C4526" i="1"/>
  <c r="C4525" i="1"/>
  <c r="C4524" i="1"/>
  <c r="C4523" i="1"/>
  <c r="C4522" i="1"/>
  <c r="C4521" i="1"/>
  <c r="C4520" i="1"/>
  <c r="C4519" i="1"/>
  <c r="C4518" i="1"/>
  <c r="C4517" i="1"/>
  <c r="C4516" i="1"/>
  <c r="C4515" i="1"/>
  <c r="C4514" i="1"/>
  <c r="C4513" i="1"/>
  <c r="C4512" i="1"/>
  <c r="C4511" i="1"/>
  <c r="C4510" i="1"/>
  <c r="C4509" i="1"/>
  <c r="C4508" i="1"/>
  <c r="C4507" i="1"/>
  <c r="C4506" i="1"/>
  <c r="C4505" i="1"/>
  <c r="C4504" i="1"/>
  <c r="C4503" i="1"/>
  <c r="C4502" i="1"/>
  <c r="C4501" i="1"/>
  <c r="C4500" i="1"/>
  <c r="C4499" i="1"/>
  <c r="C4498" i="1"/>
  <c r="C4497" i="1"/>
  <c r="C4496" i="1"/>
  <c r="C4495" i="1"/>
  <c r="C4494" i="1"/>
  <c r="C4493" i="1"/>
  <c r="C4492" i="1"/>
  <c r="C4491" i="1"/>
  <c r="C4490" i="1"/>
  <c r="C4489" i="1"/>
  <c r="C4488" i="1"/>
  <c r="C4487" i="1"/>
  <c r="C4486" i="1"/>
  <c r="C4485" i="1"/>
  <c r="C4484" i="1"/>
  <c r="C4483" i="1"/>
  <c r="C4482" i="1"/>
  <c r="C4481" i="1"/>
  <c r="C4480" i="1"/>
  <c r="C4479" i="1"/>
  <c r="C4478" i="1"/>
  <c r="C4477" i="1"/>
  <c r="C4476" i="1"/>
  <c r="C4475" i="1"/>
  <c r="C4474" i="1"/>
  <c r="C4473" i="1"/>
  <c r="C4472" i="1"/>
  <c r="C4471" i="1"/>
  <c r="C4470" i="1"/>
  <c r="C4469" i="1"/>
  <c r="C4468" i="1"/>
  <c r="C4467" i="1"/>
  <c r="C4466" i="1"/>
  <c r="C4465" i="1"/>
  <c r="C4464" i="1"/>
  <c r="C4463" i="1"/>
  <c r="C4462" i="1"/>
  <c r="C4461" i="1"/>
  <c r="C4460" i="1"/>
  <c r="C4459" i="1"/>
  <c r="C4458" i="1"/>
  <c r="C4457" i="1"/>
  <c r="C4456" i="1"/>
  <c r="C4455" i="1"/>
  <c r="C4454" i="1"/>
  <c r="C4453" i="1"/>
  <c r="C4452" i="1"/>
  <c r="C4451" i="1"/>
  <c r="C4450" i="1"/>
  <c r="C4449" i="1"/>
  <c r="C4448" i="1"/>
  <c r="C4447" i="1"/>
  <c r="C4446" i="1"/>
  <c r="C4445" i="1"/>
  <c r="C4444" i="1"/>
  <c r="C4443" i="1"/>
  <c r="C4442" i="1"/>
  <c r="C4441" i="1"/>
  <c r="C4440" i="1"/>
  <c r="C4439" i="1"/>
  <c r="C4438" i="1"/>
  <c r="C4437" i="1"/>
  <c r="C4436" i="1"/>
  <c r="C4435" i="1"/>
  <c r="C4434" i="1"/>
  <c r="C4433" i="1"/>
  <c r="C4432" i="1"/>
  <c r="C4431" i="1"/>
  <c r="C4430" i="1"/>
  <c r="C4429" i="1"/>
  <c r="C4428" i="1"/>
  <c r="C4427" i="1"/>
  <c r="C4426" i="1"/>
  <c r="C4425" i="1"/>
  <c r="C4424" i="1"/>
  <c r="C4423" i="1"/>
  <c r="C4422" i="1"/>
  <c r="C4421" i="1"/>
  <c r="C4420" i="1"/>
  <c r="C4419" i="1"/>
  <c r="C4418" i="1"/>
  <c r="C4417" i="1"/>
  <c r="C4416" i="1"/>
  <c r="C4415" i="1"/>
  <c r="C4414" i="1"/>
  <c r="C4413" i="1"/>
  <c r="C4412" i="1"/>
  <c r="C4411" i="1"/>
  <c r="C4410" i="1"/>
  <c r="C4409" i="1"/>
  <c r="C4408" i="1"/>
  <c r="C4407" i="1"/>
  <c r="C4406" i="1"/>
  <c r="C4405" i="1"/>
  <c r="C4404" i="1"/>
  <c r="C4403" i="1"/>
  <c r="C4402" i="1"/>
  <c r="C4401" i="1"/>
  <c r="C4400" i="1"/>
  <c r="C4399" i="1"/>
  <c r="C4398" i="1"/>
  <c r="C4397" i="1"/>
  <c r="C4396" i="1"/>
  <c r="C4395" i="1"/>
  <c r="C4394" i="1"/>
  <c r="C4393" i="1"/>
  <c r="C4392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6" i="1"/>
  <c r="C4375" i="1"/>
  <c r="C4374" i="1"/>
  <c r="C4373" i="1"/>
  <c r="C4372" i="1"/>
  <c r="C4371" i="1"/>
  <c r="C4370" i="1"/>
  <c r="C4369" i="1"/>
  <c r="C4368" i="1"/>
  <c r="C4367" i="1"/>
  <c r="C4366" i="1"/>
  <c r="C4365" i="1"/>
  <c r="C4364" i="1"/>
  <c r="C4363" i="1"/>
  <c r="C4362" i="1"/>
  <c r="C4361" i="1"/>
  <c r="C4360" i="1"/>
  <c r="C4359" i="1"/>
  <c r="C4358" i="1"/>
  <c r="C4357" i="1"/>
  <c r="C4356" i="1"/>
  <c r="C4355" i="1"/>
  <c r="C4354" i="1"/>
  <c r="C4353" i="1"/>
  <c r="C4352" i="1"/>
  <c r="C4351" i="1"/>
  <c r="C4350" i="1"/>
  <c r="C4349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3" i="1"/>
  <c r="C4332" i="1"/>
  <c r="C4331" i="1"/>
  <c r="C4330" i="1"/>
  <c r="C4329" i="1"/>
  <c r="C4328" i="1"/>
  <c r="C4327" i="1"/>
  <c r="C4326" i="1"/>
  <c r="C4325" i="1"/>
  <c r="C4324" i="1"/>
  <c r="C4323" i="1"/>
  <c r="C4322" i="1"/>
  <c r="C4321" i="1"/>
  <c r="C4320" i="1"/>
  <c r="C4319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3" i="1"/>
  <c r="C4302" i="1"/>
  <c r="C4301" i="1"/>
  <c r="C4300" i="1"/>
  <c r="C4299" i="1"/>
  <c r="C4298" i="1"/>
  <c r="C4297" i="1"/>
  <c r="C4296" i="1"/>
  <c r="C4295" i="1"/>
  <c r="C4294" i="1"/>
  <c r="C4293" i="1"/>
  <c r="C4292" i="1"/>
  <c r="C4291" i="1"/>
  <c r="C4290" i="1"/>
  <c r="C4289" i="1"/>
  <c r="C4288" i="1"/>
  <c r="C4287" i="1"/>
  <c r="C4286" i="1"/>
  <c r="C4285" i="1"/>
  <c r="C4284" i="1"/>
  <c r="C4283" i="1"/>
  <c r="C4282" i="1"/>
  <c r="C4281" i="1"/>
  <c r="C4280" i="1"/>
  <c r="C4279" i="1"/>
  <c r="C4278" i="1"/>
  <c r="C4277" i="1"/>
  <c r="C4276" i="1"/>
  <c r="C4275" i="1"/>
  <c r="C4274" i="1"/>
  <c r="C4273" i="1"/>
  <c r="C4272" i="1"/>
  <c r="C4271" i="1"/>
  <c r="C4270" i="1"/>
  <c r="C4269" i="1"/>
  <c r="C4268" i="1"/>
  <c r="C4267" i="1"/>
  <c r="C4266" i="1"/>
  <c r="C4265" i="1"/>
  <c r="C4264" i="1"/>
  <c r="C4263" i="1"/>
  <c r="C4262" i="1"/>
  <c r="C4261" i="1"/>
  <c r="C4260" i="1"/>
  <c r="C4259" i="1"/>
  <c r="C4258" i="1"/>
  <c r="C4257" i="1"/>
  <c r="C4256" i="1"/>
  <c r="C4255" i="1"/>
  <c r="C4254" i="1"/>
  <c r="C4253" i="1"/>
  <c r="C4252" i="1"/>
  <c r="C4251" i="1"/>
  <c r="C4250" i="1"/>
  <c r="C4249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34" i="1"/>
  <c r="C4233" i="1"/>
  <c r="C4232" i="1"/>
  <c r="C4231" i="1"/>
  <c r="C4230" i="1"/>
  <c r="C4229" i="1"/>
  <c r="C4228" i="1"/>
  <c r="C4227" i="1"/>
  <c r="C4226" i="1"/>
  <c r="C4225" i="1"/>
  <c r="C4224" i="1"/>
  <c r="C4223" i="1"/>
  <c r="C4222" i="1"/>
  <c r="C4221" i="1"/>
  <c r="C4220" i="1"/>
  <c r="C4219" i="1"/>
  <c r="C4218" i="1"/>
  <c r="C4217" i="1"/>
  <c r="C4216" i="1"/>
  <c r="C4215" i="1"/>
  <c r="C4214" i="1"/>
  <c r="C4213" i="1"/>
  <c r="C4212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9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<sst xmlns="http://schemas.openxmlformats.org/spreadsheetml/2006/main" count="205" uniqueCount="159">
  <si>
    <t>MINISTERIO DE DEFENSA NACIONAL
COMANDO GENERAL FUERZAS MILITARES
EJÉRCITO NACIONAL
DEPARTAMENTO DE EDUCACIÓN MILITAR</t>
  </si>
  <si>
    <t>FORMATO DE IDENTIFICACIÓN DE NECESIDADES DE CAPACITACIÓN</t>
  </si>
  <si>
    <t xml:space="preserve">Pág.    de </t>
  </si>
  <si>
    <t>FECHA DE APLICACIÓN:</t>
  </si>
  <si>
    <t xml:space="preserve">IDENTIFICACIÓN DE NECESIDADES DE CAPACITACIÓN POR PARTE DE LOS LÍDERES DE PROCESOS. </t>
  </si>
  <si>
    <t xml:space="preserve">NOMBRE DEL PROCESO: </t>
  </si>
  <si>
    <t xml:space="preserve">NOMBRE DE LA UNIDAD: </t>
  </si>
  <si>
    <t xml:space="preserve">CORREO ELECTRÓNICO INSTITUCIONAL: </t>
  </si>
  <si>
    <t>CAPACITACIÓN ORIENTADA AL DESARROLLO DE HABILIDADES Y COMPETENCIAS LABORALES</t>
  </si>
  <si>
    <t>LÍDER DEL PROCESO</t>
  </si>
  <si>
    <t>INDIQUE EL NÚMERO DE PERSONAS QUE REQUIEREN LA CAPACITACIÓN</t>
  </si>
  <si>
    <t>INDIQUE MES Y HORARIO SUGERIDO</t>
  </si>
  <si>
    <t>JUSTIFICACIÓN</t>
  </si>
  <si>
    <t>DEFINA LA  PROBLEMÁTICA A RESOLVER Y/O  EL IMPACTO A ALCANZAR</t>
  </si>
  <si>
    <t>GESTIÓN DE CALIDAD</t>
  </si>
  <si>
    <t>PROCESOS</t>
  </si>
  <si>
    <t>líder de proceso</t>
  </si>
  <si>
    <t>PRODUCCIÓN DE INTELIGENCIA Y CONTRAINTELIGENCIA MILITAR</t>
  </si>
  <si>
    <t>CEDE2</t>
  </si>
  <si>
    <t>GESTIÓN ACCIÓN INTEGRAL Y DESARROLLO</t>
  </si>
  <si>
    <t>CEDE9</t>
  </si>
  <si>
    <t>ANÁLISIS, CONTROL Y GESTIÓN OPERACIONAL</t>
  </si>
  <si>
    <t>CEDE3 - JEMOP</t>
  </si>
  <si>
    <t>CEDE5</t>
  </si>
  <si>
    <t>PLANEACIÓN ESTRATÉGICA</t>
  </si>
  <si>
    <t>GESTIÓN DE LAS TECNOLOGÍAS Y SISTEMAS DE INFORMACIÓN C5</t>
  </si>
  <si>
    <t>CEDE6</t>
  </si>
  <si>
    <t xml:space="preserve">GESTIÓN FISCAL </t>
  </si>
  <si>
    <t>CEDE8</t>
  </si>
  <si>
    <t xml:space="preserve">TRANSPARENCIA INSTITUCIONAL </t>
  </si>
  <si>
    <t>DANTE</t>
  </si>
  <si>
    <t>GESTIÓN DE LAS COMUNICACIONES ESTRATÉGICAS</t>
  </si>
  <si>
    <t>DICOE</t>
  </si>
  <si>
    <t>GESTIÓN DE LAS RELACIONES INTERNACIONALES</t>
  </si>
  <si>
    <t>DIRIE</t>
  </si>
  <si>
    <t>GESTIÓN PRESUPUESTAL</t>
  </si>
  <si>
    <t>COFIP</t>
  </si>
  <si>
    <t>ADMINSITRACIÓN DEL TALENTO HUMANO</t>
  </si>
  <si>
    <t>CEDE1</t>
  </si>
  <si>
    <t>SELECCIÓN E INCORPORACIÓN ESCUELAS DE FORMACIÓN</t>
  </si>
  <si>
    <t>RECLUTAMIENTO</t>
  </si>
  <si>
    <t>CONTROL DE RESERVAS Y MOVILIZACIÓN</t>
  </si>
  <si>
    <t>PLANEAMIENTO LOGÍSTICO</t>
  </si>
  <si>
    <t>CEDE4</t>
  </si>
  <si>
    <t>OPERACIONES LOGÍSTICAS</t>
  </si>
  <si>
    <t>COLOG</t>
  </si>
  <si>
    <t xml:space="preserve">ADQUISICIÓN DE BIENES Y SERVICIOS </t>
  </si>
  <si>
    <t>COADE</t>
  </si>
  <si>
    <t>GESTIÓN DE EDUCACIÓN MILITAR</t>
  </si>
  <si>
    <t>CEDE7</t>
  </si>
  <si>
    <t>GESTIÓN EN CIENCIA Y TECNOLOGÍA</t>
  </si>
  <si>
    <t>INSTRUCCIÓN, ENTRENAMIENTO Y REENTRENAMIENTO</t>
  </si>
  <si>
    <t>GESTIÓN DOCTRINA</t>
  </si>
  <si>
    <t>CEDOC</t>
  </si>
  <si>
    <t>SOCIO HUMANISTICA Y CULTURA MILITAR</t>
  </si>
  <si>
    <t>DISEÑO Y DESARROLLO</t>
  </si>
  <si>
    <t>CEDE10</t>
  </si>
  <si>
    <t>EQUIPO DE INGENIEROS</t>
  </si>
  <si>
    <t>GEOMÁNTICA Y TOPOGRAFÍA</t>
  </si>
  <si>
    <t>GESTIÓN AMBIENTAL Y ECOSISTEMAS</t>
  </si>
  <si>
    <t>GESTIÓN DEL RIESGO DE DESASTRES</t>
  </si>
  <si>
    <t xml:space="preserve">GESTIÓN DE DESMINADO </t>
  </si>
  <si>
    <t xml:space="preserve">GESTIÓN FINCA RAÍZ </t>
  </si>
  <si>
    <t xml:space="preserve">PROYECTOS DE CONSOLIDACIÓN </t>
  </si>
  <si>
    <t xml:space="preserve">GESTIÓN JURÍDICA INTEGRAL </t>
  </si>
  <si>
    <t>CEDE11</t>
  </si>
  <si>
    <t xml:space="preserve">GESTIÓN CONTABLE </t>
  </si>
  <si>
    <t>GESTIÓN ADMINISTRATIVA</t>
  </si>
  <si>
    <t>CEAYG</t>
  </si>
  <si>
    <t>GESTIÓN DOCUMENTAL</t>
  </si>
  <si>
    <t>GESTIÓN DEL SERVICIO AL CIUDADANO</t>
  </si>
  <si>
    <t xml:space="preserve">ABASTECIMIENTO DE AVIACIÓN </t>
  </si>
  <si>
    <t>DAVAA</t>
  </si>
  <si>
    <t>AERONAVEGABILIDAD</t>
  </si>
  <si>
    <t>ALISTAMIENTO PARA EL COMBATE Y SEGURIDAD DE AVIACIÓN</t>
  </si>
  <si>
    <t>COMBUSTIBLES DE AVIACIÓN</t>
  </si>
  <si>
    <t>ESTANDARIZACIÓN</t>
  </si>
  <si>
    <t>MANTENIMIENTO DE AVIACIÓN</t>
  </si>
  <si>
    <t>GESTIÓN DE INSPECCIÓN</t>
  </si>
  <si>
    <t>CEIGE</t>
  </si>
  <si>
    <t xml:space="preserve">GESTIÓN CULTURA Y CONTROL </t>
  </si>
  <si>
    <t xml:space="preserve">TEMÁTICAS </t>
  </si>
  <si>
    <t>POBLACIÓN</t>
  </si>
  <si>
    <t>LEY 1862 DE 2017</t>
  </si>
  <si>
    <t xml:space="preserve">OFICIALES Y SUBOFICIALES JURÍDICOS </t>
  </si>
  <si>
    <t>TRABAJO EN EQUIPO</t>
  </si>
  <si>
    <t>OFICIALES  SUBOFICIALES Y CIVILES DE PLANTA CON PERSONAL A CARGO DENTRO DE SUS FUNCIONES</t>
  </si>
  <si>
    <t>CONTROL TALLA Y PESO</t>
  </si>
  <si>
    <t>OFICIALES Y SUBOFICIALES REQUISITO FOVID</t>
  </si>
  <si>
    <t>MANTENIMIENTOS EQUIPOS ELECTRÓNICOS</t>
  </si>
  <si>
    <t>OFICIALES  SUBOFICIALES Y CIVILES DE PLANTA ( Si en sus cargos actuales requieren esta capacitación)</t>
  </si>
  <si>
    <t>SAP</t>
  </si>
  <si>
    <t>MANEJO DE CONTRATOS</t>
  </si>
  <si>
    <t>SICOE – CONTRATACIÓN ESTATAL</t>
  </si>
  <si>
    <r>
      <rPr>
        <sz val="9"/>
        <color rgb="FF000000"/>
        <rFont val="Arial"/>
        <family val="1"/>
      </rPr>
      <t xml:space="preserve">OFICIALES SUBOFICIALES Y CIVILES DE PLANTA </t>
    </r>
    <r>
      <rPr>
        <sz val="8"/>
        <color rgb="FF000000"/>
        <rFont val="Arial"/>
        <family val="1"/>
      </rPr>
      <t>(DE ACUERDO A LOS CARGOS)</t>
    </r>
  </si>
  <si>
    <t>MANEJO DE INFORMACIÓN ACR Y SPD</t>
  </si>
  <si>
    <t xml:space="preserve">OFICIALES SUBOFICIALES Y CIVILES DE PLANTA DE INTELIGENCIA </t>
  </si>
  <si>
    <t>ACTUALIZACIÓN DE PLANES</t>
  </si>
  <si>
    <t>PARTIDAS FIJAS</t>
  </si>
  <si>
    <t xml:space="preserve">OFICIALES SUBOFICIALES Y CIVILES DE PLANTA DE ESTADO MAYOR EN ÁREAS DE PLANEACIÓN </t>
  </si>
  <si>
    <t xml:space="preserve">OFICIALES  SUBOFICIALES Y CIVILES DE PLANTA DEL ÁREA DE ARCHIVO </t>
  </si>
  <si>
    <t>SISTEMA INTEGRADO DE GESTIÓN DE CALIDAD</t>
  </si>
  <si>
    <t xml:space="preserve">OFICIALES SUBOFICIALES Y CIVILES DE PLANTA DEL ÁREA DE CALIDAD </t>
  </si>
  <si>
    <t>ATENCIÓN AL USUARIO</t>
  </si>
  <si>
    <t>OFICIALES SUBOFICIALES Y CIVILES DE PLANTA ÁREA DE ATENCIÓN AL USUARIO DENTRO DE SUS FUNCIONES</t>
  </si>
  <si>
    <t>IDIOMA INGLES Y FRANCÉS</t>
  </si>
  <si>
    <t xml:space="preserve">OFICIALES SUBOFICIALES Y CIVILES DE PLANTA </t>
  </si>
  <si>
    <t>TOMA DE DECISIONES</t>
  </si>
  <si>
    <t>OFICIALES Y SUBOFICIALES ( SI REQUIEREN DENTRO DE SUS FUNCIONES)</t>
  </si>
  <si>
    <t>CONTROL DE INVENTARIOS</t>
  </si>
  <si>
    <t>SEGURIDAD DE LA INFORMACIÓN</t>
  </si>
  <si>
    <t>SISTEMA DE SINERGIA LOGÍSTICA SILOG</t>
  </si>
  <si>
    <t>SEMINARIO PARA SMC-SM EN LIDERAZGO</t>
  </si>
  <si>
    <t>SUBOFICIALES -SMC-SM</t>
  </si>
  <si>
    <t xml:space="preserve">OFICIALES Y SUBOFICIALES EN CARGOS ESTRATÉGICOS </t>
  </si>
  <si>
    <t>ADMINISTRACIÓN DE RECURSOS HUMANOS</t>
  </si>
  <si>
    <t>OFICIALES Y SUBOFICIALES CON FUNCIONES RELACIONADAS EN PERSONAL Y TALENTO HUMANO</t>
  </si>
  <si>
    <t>GERENCIA DE PROYECTOS</t>
  </si>
  <si>
    <t>PROYECTOS DE INVESTIGACIÓN DE TALENTO HUMANO</t>
  </si>
  <si>
    <t>VIGILANCIA TECNOLÓGICA</t>
  </si>
  <si>
    <t>PLANEACIÓN PRESUPUESTAL</t>
  </si>
  <si>
    <t>OFICIALES  SUBOFICIALES ( Si en sus cargos actuales requieren esta capacitación)</t>
  </si>
  <si>
    <t>GESTIÓN FISCAL</t>
  </si>
  <si>
    <t>NORMAS INTERNACIONALES DE CONTABILIDAD PARA EL SECTOR PUBLICO - NICSP</t>
  </si>
  <si>
    <t>LIDERAZGO</t>
  </si>
  <si>
    <t>OFICIALES SUBOFICIALES Y CIVILES DE PLANTA (con personal a cargo dentro de sus funciones)</t>
  </si>
  <si>
    <t>REDACCIÓN Y ORTOGRAFÍA</t>
  </si>
  <si>
    <t>OFICIALES SUBOFICIALES Y CIVILES DE PLANTA ( con cargos administrativos o asistenciales)</t>
  </si>
  <si>
    <t>EXCEL BÁSICO Y ALCANZADO</t>
  </si>
  <si>
    <t>SEGREGACIÓN Y MANEJO DE RESIDUOS SÓLIDOS</t>
  </si>
  <si>
    <t>MANEJO DE SUSTANCIAS QUÍMICAS</t>
  </si>
  <si>
    <t>MANIPULACIÓN DE ALIMENTOS</t>
  </si>
  <si>
    <t>TRABAJO EN LAS ALTURAS</t>
  </si>
  <si>
    <t>SOLUCIÓN DE PROBLEMAS</t>
  </si>
  <si>
    <t xml:space="preserve">OFICIALES y SUBOFICIALES </t>
  </si>
  <si>
    <t>PLAN DE SEGURIDAD VIAL</t>
  </si>
  <si>
    <t xml:space="preserve">OFICIALES Y SUBOFICIALES </t>
  </si>
  <si>
    <t>INTELIGENCIA EMOCIONAL</t>
  </si>
  <si>
    <t>REPORTE DE INVESTIGACIÓN DE ENFERMEDAD LABORAL PLAN DE MEJORAMIENTO Y RESPONSABILIDAD JURÍDICA</t>
  </si>
  <si>
    <t xml:space="preserve">OFICIALES SUBOFICIALES Y CIVILES DE PLANTA QUE MANEJAN ESTO DENTRO DE SUS CARGO </t>
  </si>
  <si>
    <t>ASESORÍA JURÍDICA CONTROL CONSEJO SUPERIOR DE LA JUDICATURA A LOS DESPACHOS JUDICIALES</t>
  </si>
  <si>
    <t>Urgente</t>
  </si>
  <si>
    <t>Media</t>
  </si>
  <si>
    <t>Baja</t>
  </si>
  <si>
    <t>nivel de prioridad</t>
  </si>
  <si>
    <t>TIPO DE TEMÁTICA</t>
  </si>
  <si>
    <t>Transversal</t>
  </si>
  <si>
    <t>Especifíca</t>
  </si>
  <si>
    <r>
      <t xml:space="preserve">INDIQUE LA TEMÁTICA DE CAPACITACIÓN SUGERIDA, DE ACUERDO AL PERFIL Y/O HABILIDAD A DESARROLLAR
</t>
    </r>
    <r>
      <rPr>
        <sz val="12"/>
        <rFont val="Arial"/>
        <family val="2"/>
        <charset val="1"/>
      </rPr>
      <t xml:space="preserve">
*Importante relacionar  temáticas tanto institucionales como específicas</t>
    </r>
  </si>
  <si>
    <r>
      <rPr>
        <sz val="10"/>
        <color rgb="FF000000"/>
        <rFont val="Arial"/>
        <family val="2"/>
        <charset val="1"/>
      </rPr>
      <t xml:space="preserve">PROCESOS  </t>
    </r>
    <r>
      <rPr>
        <sz val="12"/>
        <color rgb="FF000000"/>
        <rFont val="Arial"/>
        <family val="2"/>
        <charset val="1"/>
      </rPr>
      <t xml:space="preserve">                  (Seleccione de la lista desplegable)</t>
    </r>
  </si>
  <si>
    <t xml:space="preserve">Con base a las categorías que gestiona, indique los requerimientos de capacitación necesarios para mejorar las competencias del personal militar y civil de planta, en función de las tareas y actividades que se llevan a cabo y que contribuyen al logro de las metas y objetivos en el área. </t>
  </si>
  <si>
    <t xml:space="preserve">El Departamento de Educación Militar (CEDE7), es el responsable de la elaboración del Plan Institucional de Capacitación (PIC). Para dar cumplimiento a esto, se requiere la identificación de temáticas transversales y específicas de capacitación, con el propósito de fortalecer las competencias, conocimientos y habilidades del personal militar y civil de la Fuerza. Esto permite, fortalecer el desempeño  institucional en función del entorno, la misión y el cumplimiento del Plan Estratégico Institucional (PEI); asimismo, las estrategias planteadas por la Institución. En el PIC se establecen las acciones de capacitación durante un periodo de tiempo, a partir de unos objetivos específicos, facilitando el desarrollo de competencias, el mejoramiento de los procesos institucionales y el fortalecimiento de la capacidad laboral a nivel individual y de equipo, tanto del personal militar como del personal civil de planta. </t>
  </si>
  <si>
    <r>
      <t xml:space="preserve">ORDEN DE                 PRIORIDAD </t>
    </r>
    <r>
      <rPr>
        <sz val="12"/>
        <rFont val="Arial"/>
        <family val="2"/>
        <charset val="1"/>
      </rPr>
      <t xml:space="preserve">           
1. Urgente
2. Media
3. Baja</t>
    </r>
  </si>
  <si>
    <t>DEFINA EL MÉTODO O FORMA PARA RECIBIR LA CAPACITACIÓN
1.Cursos
2.Talleres
3.Conferencia
4. Modalidad virtual
5. Otra. Cuál?</t>
  </si>
  <si>
    <t xml:space="preserve">DESCRIBA LOS TEMAS DE CAPACITACIÓN QUE DE ACUERDO A SUS COMPETENCIAS PUEDE DAR A CONOCER A LAS DEMÁS UNIDADES Y DEPENDENCIAS </t>
  </si>
  <si>
    <t>MENCIONE QUË UNIDADES O DEPENDENCIAS DEBEN RECIBIR ESAS CAPACITACIONES</t>
  </si>
  <si>
    <r>
      <t>Versión:</t>
    </r>
    <r>
      <rPr>
        <sz val="10"/>
        <color rgb="FF000000"/>
        <rFont val="Arial"/>
        <family val="2"/>
        <charset val="1"/>
      </rPr>
      <t xml:space="preserve"> 0</t>
    </r>
  </si>
  <si>
    <r>
      <t>Fecha de emisión:</t>
    </r>
    <r>
      <rPr>
        <sz val="10"/>
        <color rgb="FF000000"/>
        <rFont val="Arial"/>
        <family val="2"/>
        <charset val="1"/>
      </rPr>
      <t xml:space="preserve"> 2021-06-15</t>
    </r>
  </si>
  <si>
    <r>
      <t xml:space="preserve">Código: </t>
    </r>
    <r>
      <rPr>
        <sz val="10"/>
        <color rgb="FF000000"/>
        <rFont val="Arial"/>
        <family val="2"/>
      </rPr>
      <t>FO-JEMPP-CEDE7-1655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</si>
</sst>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\-mmm\-yy"/>
  </numFmts>
  <fonts count="1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6"/>
      <color rgb="FF000000"/>
      <name val="Calibri"/>
      <family val="2"/>
      <charset val="1"/>
    </font>
    <font>
      <sz val="9"/>
      <color rgb="FF000000"/>
      <name val="Arial"/>
      <family val="1"/>
    </font>
    <font>
      <sz val="8"/>
      <color rgb="FF000000"/>
      <name val="Arial"/>
      <family val="1"/>
    </font>
    <font>
      <sz val="12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6EF"/>
        <bgColor rgb="FFDDDDDD"/>
      </patternFill>
    </fill>
    <fill>
      <patternFill patternType="solid">
        <fgColor rgb="FFFDEADA"/>
        <bgColor rgb="FFDEE6EF"/>
      </patternFill>
    </fill>
    <fill>
      <patternFill patternType="solid">
        <fgColor rgb="FFDDDDDD"/>
        <bgColor rgb="FFDEE6EF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0" fillId="3" borderId="6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justify"/>
    </xf>
    <xf numFmtId="0" fontId="0" fillId="0" borderId="9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justify"/>
    </xf>
    <xf numFmtId="0" fontId="0" fillId="0" borderId="11" xfId="0" applyFont="1" applyBorder="1"/>
    <xf numFmtId="0" fontId="10" fillId="0" borderId="11" xfId="0" applyFont="1" applyBorder="1"/>
    <xf numFmtId="0" fontId="0" fillId="0" borderId="10" xfId="0" applyFont="1" applyBorder="1" applyAlignment="1">
      <alignment horizontal="justify"/>
    </xf>
    <xf numFmtId="0" fontId="0" fillId="0" borderId="10" xfId="0" applyFont="1" applyBorder="1"/>
    <xf numFmtId="0" fontId="0" fillId="0" borderId="5" xfId="0" applyFont="1" applyBorder="1" applyAlignment="1">
      <alignment horizontal="justify"/>
    </xf>
    <xf numFmtId="0" fontId="0" fillId="0" borderId="5" xfId="0" applyFont="1" applyBorder="1"/>
    <xf numFmtId="0" fontId="4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17" fontId="1" fillId="0" borderId="10" xfId="0" applyNumberFormat="1" applyFont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4</xdr:row>
      <xdr:rowOff>11907</xdr:rowOff>
    </xdr:to>
    <xdr:pic>
      <xdr:nvPicPr>
        <xdr:cNvPr id="3" name="Picture 2" descr="../../../../ESCUDO%20EJERCITO%20DORADO%20Y%20COLOR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83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:A45" totalsRowShown="0">
  <autoFilter ref="A1:A45"/>
  <tableColumns count="1">
    <tableColumn id="1" name="PROCESO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2:C5" totalsRowShown="0">
  <autoFilter ref="B2:C5"/>
  <tableColumns count="2">
    <tableColumn id="1" name="nivel de prioridad"/>
    <tableColumn id="2" name="TIPO DE TEMÁTIC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82"/>
  <sheetViews>
    <sheetView showGridLines="0" tabSelected="1" zoomScale="80" zoomScaleNormal="70" workbookViewId="0">
      <selection activeCell="J2" sqref="J2:M2"/>
    </sheetView>
  </sheetViews>
  <sheetFormatPr baseColWidth="10" defaultColWidth="9.140625" defaultRowHeight="15" x14ac:dyDescent="0.25"/>
  <cols>
    <col min="1" max="1" width="13.42578125" style="1" customWidth="1"/>
    <col min="2" max="2" width="12.140625" style="1" customWidth="1"/>
    <col min="3" max="3" width="19.85546875" style="1" customWidth="1"/>
    <col min="4" max="4" width="39.42578125" style="1" customWidth="1"/>
    <col min="5" max="5" width="18" style="1" customWidth="1"/>
    <col min="6" max="6" width="18.85546875" style="1" customWidth="1"/>
    <col min="7" max="7" width="19.42578125" style="1" customWidth="1"/>
    <col min="8" max="8" width="23.42578125" style="1" customWidth="1"/>
    <col min="9" max="9" width="26.42578125" style="1" customWidth="1"/>
    <col min="10" max="12" width="27.42578125" style="1" customWidth="1"/>
    <col min="13" max="13" width="24.42578125" style="1" customWidth="1"/>
    <col min="1026" max="1029" width="11.42578125" customWidth="1"/>
  </cols>
  <sheetData>
    <row r="1" spans="1:13" ht="15.75" customHeight="1" x14ac:dyDescent="0.25">
      <c r="A1" s="36"/>
      <c r="B1" s="39" t="s">
        <v>0</v>
      </c>
      <c r="C1" s="39"/>
      <c r="D1" s="40"/>
      <c r="E1" s="66" t="s">
        <v>1</v>
      </c>
      <c r="F1" s="67"/>
      <c r="G1" s="67"/>
      <c r="H1" s="67"/>
      <c r="I1" s="67"/>
      <c r="J1" s="57" t="s">
        <v>2</v>
      </c>
      <c r="K1" s="58"/>
      <c r="L1" s="58"/>
      <c r="M1" s="59"/>
    </row>
    <row r="2" spans="1:13" ht="15.75" customHeight="1" x14ac:dyDescent="0.25">
      <c r="A2" s="37"/>
      <c r="B2" s="41"/>
      <c r="C2" s="41"/>
      <c r="D2" s="42"/>
      <c r="E2" s="68"/>
      <c r="F2" s="69"/>
      <c r="G2" s="69"/>
      <c r="H2" s="69"/>
      <c r="I2" s="69"/>
      <c r="J2" s="60" t="s">
        <v>158</v>
      </c>
      <c r="K2" s="61"/>
      <c r="L2" s="61"/>
      <c r="M2" s="62"/>
    </row>
    <row r="3" spans="1:13" ht="15.75" customHeight="1" x14ac:dyDescent="0.25">
      <c r="A3" s="37"/>
      <c r="B3" s="41"/>
      <c r="C3" s="41"/>
      <c r="D3" s="42"/>
      <c r="E3" s="68"/>
      <c r="F3" s="69"/>
      <c r="G3" s="69"/>
      <c r="H3" s="69"/>
      <c r="I3" s="69"/>
      <c r="J3" s="60" t="s">
        <v>156</v>
      </c>
      <c r="K3" s="61"/>
      <c r="L3" s="61"/>
      <c r="M3" s="62"/>
    </row>
    <row r="4" spans="1:13" ht="16.5" customHeight="1" thickBot="1" x14ac:dyDescent="0.3">
      <c r="A4" s="38"/>
      <c r="B4" s="43"/>
      <c r="C4" s="43"/>
      <c r="D4" s="44"/>
      <c r="E4" s="70"/>
      <c r="F4" s="71"/>
      <c r="G4" s="71"/>
      <c r="H4" s="71"/>
      <c r="I4" s="71"/>
      <c r="J4" s="63" t="s">
        <v>157</v>
      </c>
      <c r="K4" s="64"/>
      <c r="L4" s="64"/>
      <c r="M4" s="65"/>
    </row>
    <row r="6" spans="1:13" ht="82.7" customHeight="1" x14ac:dyDescent="0.25">
      <c r="A6" s="52" t="s">
        <v>151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23.25" customHeight="1" x14ac:dyDescent="0.25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1"/>
    </row>
    <row r="8" spans="1:13" ht="18" x14ac:dyDescent="0.25">
      <c r="A8" s="53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5.75" x14ac:dyDescent="0.25">
      <c r="A9" s="54" t="s">
        <v>5</v>
      </c>
      <c r="B9" s="54"/>
      <c r="C9" s="54"/>
      <c r="D9" s="54"/>
      <c r="E9" s="55" t="s">
        <v>6</v>
      </c>
      <c r="F9" s="50"/>
      <c r="G9" s="50"/>
      <c r="H9" s="50"/>
      <c r="I9" s="50"/>
      <c r="J9" s="50"/>
      <c r="K9" s="50"/>
      <c r="L9" s="50"/>
      <c r="M9" s="56"/>
    </row>
    <row r="10" spans="1:13" ht="15.75" x14ac:dyDescent="0.25">
      <c r="A10" s="54"/>
      <c r="B10" s="54"/>
      <c r="C10" s="54"/>
      <c r="D10" s="54"/>
      <c r="E10" s="55" t="s">
        <v>7</v>
      </c>
      <c r="F10" s="50"/>
      <c r="G10" s="50"/>
      <c r="H10" s="50"/>
      <c r="I10" s="50"/>
      <c r="J10" s="50"/>
      <c r="K10" s="50"/>
      <c r="L10" s="50"/>
      <c r="M10" s="56"/>
    </row>
    <row r="11" spans="1:13" ht="18" x14ac:dyDescent="0.25">
      <c r="A11" s="48" t="s">
        <v>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ht="41.25" customHeight="1" x14ac:dyDescent="0.25">
      <c r="A12" s="49" t="s">
        <v>150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ht="129" customHeight="1" x14ac:dyDescent="0.25">
      <c r="A13" s="45" t="s">
        <v>149</v>
      </c>
      <c r="B13" s="45"/>
      <c r="C13" s="29" t="s">
        <v>9</v>
      </c>
      <c r="D13" s="30" t="s">
        <v>148</v>
      </c>
      <c r="E13" s="31" t="s">
        <v>145</v>
      </c>
      <c r="F13" s="31" t="s">
        <v>10</v>
      </c>
      <c r="G13" s="31" t="s">
        <v>152</v>
      </c>
      <c r="H13" s="32" t="s">
        <v>11</v>
      </c>
      <c r="I13" s="32" t="s">
        <v>12</v>
      </c>
      <c r="J13" s="33" t="s">
        <v>153</v>
      </c>
      <c r="K13" s="32" t="s">
        <v>13</v>
      </c>
      <c r="L13" s="32" t="s">
        <v>154</v>
      </c>
      <c r="M13" s="32" t="s">
        <v>155</v>
      </c>
    </row>
    <row r="14" spans="1:13" x14ac:dyDescent="0.25">
      <c r="A14" s="46"/>
      <c r="B14" s="47"/>
      <c r="C14" s="23" t="str">
        <f>IFERROR(VLOOKUP(A14,'Procesos EJC'!$A$2:$B$45,2,0),"")</f>
        <v/>
      </c>
      <c r="D14" s="24"/>
      <c r="E14" s="24"/>
      <c r="F14" s="25"/>
      <c r="G14" s="24"/>
      <c r="H14" s="26"/>
      <c r="I14" s="27"/>
      <c r="J14" s="28"/>
      <c r="K14" s="28"/>
      <c r="L14" s="28"/>
      <c r="M14" s="27"/>
    </row>
    <row r="15" spans="1:13" x14ac:dyDescent="0.25">
      <c r="A15" s="34"/>
      <c r="B15" s="35"/>
      <c r="C15" s="3" t="str">
        <f>IFERROR(VLOOKUP(A15,'Procesos EJC'!$A$2:$B$45,2,0),"")</f>
        <v/>
      </c>
      <c r="D15" s="4"/>
      <c r="E15" s="4"/>
      <c r="F15" s="4"/>
      <c r="G15" s="4"/>
      <c r="H15" s="5"/>
      <c r="I15" s="5"/>
      <c r="J15" s="5"/>
      <c r="K15" s="5"/>
      <c r="L15" s="5"/>
      <c r="M15" s="5"/>
    </row>
    <row r="16" spans="1:13" x14ac:dyDescent="0.25">
      <c r="A16" s="34"/>
      <c r="B16" s="35"/>
      <c r="C16" s="3" t="str">
        <f>IFERROR(VLOOKUP(A16,'Procesos EJC'!$A$2:$B$45,2,0),"")</f>
        <v/>
      </c>
      <c r="D16" s="4"/>
      <c r="E16" s="4"/>
      <c r="F16" s="4"/>
      <c r="G16" s="4"/>
      <c r="H16" s="5"/>
      <c r="I16" s="5"/>
      <c r="J16" s="5"/>
      <c r="K16" s="5"/>
      <c r="L16" s="5"/>
      <c r="M16" s="5"/>
    </row>
    <row r="17" spans="1:13" x14ac:dyDescent="0.25">
      <c r="A17" s="34"/>
      <c r="B17" s="35"/>
      <c r="C17" s="3" t="str">
        <f>IFERROR(VLOOKUP(A17,'Procesos EJC'!$A$2:$B$45,2,0),"")</f>
        <v/>
      </c>
      <c r="D17" s="4"/>
      <c r="E17" s="4"/>
      <c r="F17" s="4"/>
      <c r="G17" s="4"/>
      <c r="H17" s="5"/>
      <c r="I17" s="5"/>
      <c r="J17" s="5"/>
      <c r="K17" s="5"/>
      <c r="L17" s="5"/>
      <c r="M17" s="5"/>
    </row>
    <row r="18" spans="1:13" x14ac:dyDescent="0.25">
      <c r="A18" s="34"/>
      <c r="B18" s="35"/>
      <c r="C18" s="3" t="str">
        <f>IFERROR(VLOOKUP(A18,'Procesos EJC'!$A$2:$B$45,2,0),"")</f>
        <v/>
      </c>
      <c r="D18" s="4"/>
      <c r="E18" s="4"/>
      <c r="F18" s="4"/>
      <c r="G18" s="4"/>
      <c r="H18" s="5"/>
      <c r="I18" s="5"/>
      <c r="J18" s="5"/>
      <c r="K18" s="5"/>
      <c r="L18" s="5"/>
      <c r="M18" s="5"/>
    </row>
    <row r="19" spans="1:13" x14ac:dyDescent="0.25">
      <c r="A19" s="34"/>
      <c r="B19" s="35"/>
      <c r="C19" s="3" t="str">
        <f>IFERROR(VLOOKUP(A19,'Procesos EJC'!$A$2:$B$45,2,0),"")</f>
        <v/>
      </c>
      <c r="D19" s="4"/>
      <c r="E19" s="4"/>
      <c r="F19" s="4"/>
      <c r="G19" s="4"/>
      <c r="H19" s="5"/>
      <c r="I19" s="5"/>
      <c r="J19" s="5"/>
      <c r="K19" s="5"/>
      <c r="L19" s="5"/>
      <c r="M19" s="5"/>
    </row>
    <row r="20" spans="1:13" x14ac:dyDescent="0.25">
      <c r="A20" s="34"/>
      <c r="B20" s="35"/>
      <c r="C20" s="3" t="str">
        <f>IFERROR(VLOOKUP(A20,'Procesos EJC'!$A$2:$B$45,2,0),"")</f>
        <v/>
      </c>
      <c r="D20" s="4"/>
      <c r="E20" s="4"/>
      <c r="F20" s="4"/>
      <c r="G20" s="4"/>
      <c r="H20" s="5"/>
      <c r="I20" s="5"/>
      <c r="J20" s="5"/>
      <c r="K20" s="5"/>
      <c r="L20" s="5"/>
      <c r="M20" s="5"/>
    </row>
    <row r="21" spans="1:13" x14ac:dyDescent="0.25">
      <c r="A21" s="34"/>
      <c r="B21" s="35"/>
      <c r="C21" s="3" t="str">
        <f>IFERROR(VLOOKUP(A21,'Procesos EJC'!$A$2:$B$45,2,0),"")</f>
        <v/>
      </c>
      <c r="D21" s="4"/>
      <c r="E21" s="4"/>
      <c r="F21" s="4"/>
      <c r="G21" s="4"/>
      <c r="H21" s="5"/>
      <c r="I21" s="5"/>
      <c r="J21" s="5"/>
      <c r="K21" s="5"/>
      <c r="L21" s="5"/>
      <c r="M21" s="5"/>
    </row>
    <row r="22" spans="1:13" x14ac:dyDescent="0.25">
      <c r="A22" s="34"/>
      <c r="B22" s="35"/>
      <c r="C22" s="3" t="str">
        <f>IFERROR(VLOOKUP(A22,'Procesos EJC'!$A$2:$B$45,2,0),"")</f>
        <v/>
      </c>
      <c r="D22" s="4"/>
      <c r="E22" s="4"/>
      <c r="F22" s="4"/>
      <c r="G22" s="4"/>
      <c r="H22" s="5"/>
      <c r="I22" s="5"/>
      <c r="J22" s="5"/>
      <c r="K22" s="5"/>
      <c r="L22" s="5"/>
      <c r="M22" s="5"/>
    </row>
    <row r="23" spans="1:13" x14ac:dyDescent="0.25">
      <c r="A23" s="34"/>
      <c r="B23" s="35"/>
      <c r="C23" s="3" t="str">
        <f>IFERROR(VLOOKUP(A23,'Procesos EJC'!$A$2:$B$45,2,0),"")</f>
        <v/>
      </c>
      <c r="D23" s="4"/>
      <c r="E23" s="4"/>
      <c r="F23" s="4"/>
      <c r="G23" s="4"/>
      <c r="H23" s="5"/>
      <c r="I23" s="5"/>
      <c r="J23" s="5"/>
      <c r="K23" s="5"/>
      <c r="L23" s="5"/>
      <c r="M23" s="5"/>
    </row>
    <row r="24" spans="1:13" x14ac:dyDescent="0.25">
      <c r="A24" s="34"/>
      <c r="B24" s="35"/>
      <c r="C24" s="3" t="str">
        <f>IFERROR(VLOOKUP(A24,'Procesos EJC'!$A$2:$B$45,2,0),"")</f>
        <v/>
      </c>
      <c r="D24" s="4"/>
      <c r="E24" s="4"/>
      <c r="F24" s="4"/>
      <c r="G24" s="4"/>
      <c r="H24" s="5"/>
      <c r="I24" s="5"/>
      <c r="J24" s="5"/>
      <c r="K24" s="5"/>
      <c r="L24" s="5"/>
      <c r="M24" s="5"/>
    </row>
    <row r="25" spans="1:13" x14ac:dyDescent="0.25">
      <c r="A25" s="34"/>
      <c r="B25" s="35"/>
      <c r="C25" s="3" t="str">
        <f>IFERROR(VLOOKUP(A25,'Procesos EJC'!$A$2:$B$45,2,0),"")</f>
        <v/>
      </c>
      <c r="D25" s="4"/>
      <c r="E25" s="4"/>
      <c r="F25" s="4"/>
      <c r="G25" s="4"/>
      <c r="H25" s="5"/>
      <c r="I25" s="5"/>
      <c r="J25" s="5"/>
      <c r="K25" s="5"/>
      <c r="L25" s="5"/>
      <c r="M25" s="5"/>
    </row>
    <row r="26" spans="1:13" x14ac:dyDescent="0.25">
      <c r="A26" s="34"/>
      <c r="B26" s="35"/>
      <c r="C26" s="3" t="str">
        <f>IFERROR(VLOOKUP(A26,'Procesos EJC'!$A$2:$B$45,2,0),"")</f>
        <v/>
      </c>
      <c r="D26" s="4"/>
      <c r="E26" s="4"/>
      <c r="F26" s="4"/>
      <c r="G26" s="4"/>
      <c r="H26" s="5"/>
      <c r="I26" s="5"/>
      <c r="J26" s="5"/>
      <c r="K26" s="5"/>
      <c r="L26" s="5"/>
      <c r="M26" s="5"/>
    </row>
    <row r="27" spans="1:13" x14ac:dyDescent="0.25">
      <c r="A27" s="34"/>
      <c r="B27" s="35"/>
      <c r="C27" s="3" t="str">
        <f>IFERROR(VLOOKUP(A27,'Procesos EJC'!$A$2:$B$45,2,0),"")</f>
        <v/>
      </c>
      <c r="D27" s="4"/>
      <c r="E27" s="4"/>
      <c r="F27" s="4"/>
      <c r="G27" s="4"/>
      <c r="H27" s="5"/>
      <c r="I27" s="5"/>
      <c r="J27" s="5"/>
      <c r="K27" s="5"/>
      <c r="L27" s="5"/>
      <c r="M27" s="5"/>
    </row>
    <row r="28" spans="1:13" x14ac:dyDescent="0.25">
      <c r="A28" s="34"/>
      <c r="B28" s="35"/>
      <c r="C28" s="3" t="str">
        <f>IFERROR(VLOOKUP(A28,'Procesos EJC'!$A$2:$B$45,2,0),"")</f>
        <v/>
      </c>
      <c r="D28" s="4"/>
      <c r="E28" s="4"/>
      <c r="F28" s="4"/>
      <c r="G28" s="4"/>
      <c r="H28" s="5"/>
      <c r="I28" s="5"/>
      <c r="J28" s="5"/>
      <c r="K28" s="5"/>
      <c r="L28" s="5"/>
      <c r="M28" s="5"/>
    </row>
    <row r="29" spans="1:13" x14ac:dyDescent="0.25">
      <c r="A29" s="34"/>
      <c r="B29" s="35"/>
      <c r="C29" s="3" t="str">
        <f>IFERROR(VLOOKUP(A29,'Procesos EJC'!$A$2:$B$45,2,0),"")</f>
        <v/>
      </c>
      <c r="D29" s="4"/>
      <c r="E29" s="4"/>
      <c r="F29" s="4"/>
      <c r="G29" s="4"/>
      <c r="H29" s="5"/>
      <c r="I29" s="5"/>
      <c r="J29" s="5"/>
      <c r="K29" s="5"/>
      <c r="L29" s="5"/>
      <c r="M29" s="5"/>
    </row>
    <row r="30" spans="1:13" x14ac:dyDescent="0.25">
      <c r="A30" s="34"/>
      <c r="B30" s="35"/>
      <c r="C30" s="3" t="str">
        <f>IFERROR(VLOOKUP(A30,'Procesos EJC'!$A$2:$B$45,2,0),"")</f>
        <v/>
      </c>
      <c r="D30" s="4"/>
      <c r="E30" s="4"/>
      <c r="F30" s="4"/>
      <c r="G30" s="4"/>
      <c r="H30" s="5"/>
      <c r="I30" s="5"/>
      <c r="J30" s="5"/>
      <c r="K30" s="5"/>
      <c r="L30" s="5"/>
      <c r="M30" s="5"/>
    </row>
    <row r="31" spans="1:13" x14ac:dyDescent="0.25">
      <c r="A31" s="34"/>
      <c r="B31" s="35"/>
      <c r="C31" s="3" t="str">
        <f>IFERROR(VLOOKUP(A31,'Procesos EJC'!$A$2:$B$45,2,0),"")</f>
        <v/>
      </c>
      <c r="D31" s="4"/>
      <c r="E31" s="4"/>
      <c r="F31" s="4"/>
      <c r="G31" s="4"/>
      <c r="H31" s="5"/>
      <c r="I31" s="5"/>
      <c r="J31" s="5"/>
      <c r="K31" s="5"/>
      <c r="L31" s="5"/>
      <c r="M31" s="5"/>
    </row>
    <row r="32" spans="1:13" x14ac:dyDescent="0.25">
      <c r="A32" s="34"/>
      <c r="B32" s="35"/>
      <c r="C32" s="3" t="str">
        <f>IFERROR(VLOOKUP(A32,'Procesos EJC'!$A$2:$B$45,2,0),"")</f>
        <v/>
      </c>
      <c r="D32" s="4"/>
      <c r="E32" s="4"/>
      <c r="F32" s="4"/>
      <c r="G32" s="4"/>
      <c r="H32" s="5"/>
      <c r="I32" s="5"/>
      <c r="J32" s="5"/>
      <c r="K32" s="5"/>
      <c r="L32" s="5"/>
      <c r="M32" s="5"/>
    </row>
    <row r="33" spans="1:13" x14ac:dyDescent="0.25">
      <c r="A33" s="34"/>
      <c r="B33" s="35"/>
      <c r="C33" s="3" t="str">
        <f>IFERROR(VLOOKUP(A33,'Procesos EJC'!$A$2:$B$45,2,0),"")</f>
        <v/>
      </c>
      <c r="D33" s="4"/>
      <c r="E33" s="4"/>
      <c r="F33" s="4"/>
      <c r="G33" s="4"/>
      <c r="H33" s="5"/>
      <c r="I33" s="5"/>
      <c r="J33" s="5"/>
      <c r="K33" s="5"/>
      <c r="L33" s="5"/>
      <c r="M33" s="5"/>
    </row>
    <row r="34" spans="1:13" x14ac:dyDescent="0.25">
      <c r="A34" s="34"/>
      <c r="B34" s="35"/>
      <c r="C34" s="3" t="str">
        <f>IFERROR(VLOOKUP(A34,'Procesos EJC'!$A$2:$B$45,2,0),"")</f>
        <v/>
      </c>
      <c r="D34" s="4"/>
      <c r="E34" s="4"/>
      <c r="F34" s="4"/>
      <c r="G34" s="4"/>
      <c r="H34" s="5"/>
      <c r="I34" s="5"/>
      <c r="J34" s="5"/>
      <c r="K34" s="5"/>
      <c r="L34" s="5"/>
      <c r="M34" s="5"/>
    </row>
    <row r="35" spans="1:13" x14ac:dyDescent="0.25">
      <c r="A35" s="34"/>
      <c r="B35" s="35"/>
      <c r="C35" s="3" t="str">
        <f>IFERROR(VLOOKUP(A35,'Procesos EJC'!$A$2:$B$45,2,0),"")</f>
        <v/>
      </c>
      <c r="D35" s="4"/>
      <c r="E35" s="4"/>
      <c r="F35" s="4"/>
      <c r="G35" s="4"/>
      <c r="H35" s="5"/>
      <c r="I35" s="5"/>
      <c r="J35" s="5"/>
      <c r="K35" s="5"/>
      <c r="L35" s="5"/>
      <c r="M35" s="5"/>
    </row>
    <row r="36" spans="1:13" x14ac:dyDescent="0.25">
      <c r="A36" s="34"/>
      <c r="B36" s="35"/>
      <c r="C36" s="3" t="str">
        <f>IFERROR(VLOOKUP(A36,'Procesos EJC'!$A$2:$B$45,2,0),"")</f>
        <v/>
      </c>
      <c r="D36" s="4"/>
      <c r="E36" s="4"/>
      <c r="F36" s="4"/>
      <c r="G36" s="4"/>
      <c r="H36" s="5"/>
      <c r="I36" s="5"/>
      <c r="J36" s="5"/>
      <c r="K36" s="5"/>
      <c r="L36" s="5"/>
      <c r="M36" s="5"/>
    </row>
    <row r="37" spans="1:13" x14ac:dyDescent="0.25">
      <c r="A37" s="34"/>
      <c r="B37" s="35"/>
      <c r="C37" s="3" t="str">
        <f>IFERROR(VLOOKUP(A37,'Procesos EJC'!$A$2:$B$45,2,0),"")</f>
        <v/>
      </c>
      <c r="D37" s="4"/>
      <c r="E37" s="4"/>
      <c r="F37" s="4"/>
      <c r="G37" s="4"/>
      <c r="H37" s="5"/>
      <c r="I37" s="5"/>
      <c r="J37" s="5"/>
      <c r="K37" s="5"/>
      <c r="L37" s="5"/>
      <c r="M37" s="5"/>
    </row>
    <row r="38" spans="1:13" x14ac:dyDescent="0.25">
      <c r="A38" s="34"/>
      <c r="B38" s="35"/>
      <c r="C38" s="3" t="str">
        <f>IFERROR(VLOOKUP(A38,'Procesos EJC'!$A$2:$B$45,2,0),"")</f>
        <v/>
      </c>
      <c r="D38" s="4"/>
      <c r="E38" s="4"/>
      <c r="F38" s="4"/>
      <c r="G38" s="4"/>
      <c r="H38" s="5"/>
      <c r="I38" s="5"/>
      <c r="J38" s="5"/>
      <c r="K38" s="5"/>
      <c r="L38" s="5"/>
      <c r="M38" s="5"/>
    </row>
    <row r="39" spans="1:13" x14ac:dyDescent="0.25">
      <c r="A39" s="34"/>
      <c r="B39" s="35"/>
      <c r="C39" s="3" t="str">
        <f>IFERROR(VLOOKUP(A39,'Procesos EJC'!$A$2:$B$45,2,0),"")</f>
        <v/>
      </c>
      <c r="D39" s="4"/>
      <c r="E39" s="4"/>
      <c r="F39" s="4"/>
      <c r="G39" s="4"/>
      <c r="H39" s="5"/>
      <c r="I39" s="5"/>
      <c r="J39" s="5"/>
      <c r="K39" s="5"/>
      <c r="L39" s="5"/>
      <c r="M39" s="5"/>
    </row>
    <row r="40" spans="1:13" x14ac:dyDescent="0.25">
      <c r="A40" s="34"/>
      <c r="B40" s="35"/>
      <c r="C40" s="3" t="str">
        <f>IFERROR(VLOOKUP(A40,'Procesos EJC'!$A$2:$B$45,2,0),"")</f>
        <v/>
      </c>
      <c r="D40" s="4"/>
      <c r="E40" s="4"/>
      <c r="F40" s="4"/>
      <c r="G40" s="4"/>
      <c r="H40" s="5"/>
      <c r="I40" s="5"/>
      <c r="J40" s="5"/>
      <c r="K40" s="5"/>
      <c r="L40" s="5"/>
      <c r="M40" s="5"/>
    </row>
    <row r="41" spans="1:13" x14ac:dyDescent="0.25">
      <c r="A41" s="34"/>
      <c r="B41" s="35"/>
      <c r="C41" s="3" t="str">
        <f>IFERROR(VLOOKUP(A41,'Procesos EJC'!$A$2:$B$45,2,0),"")</f>
        <v/>
      </c>
      <c r="D41" s="4"/>
      <c r="E41" s="4"/>
      <c r="F41" s="4"/>
      <c r="G41" s="4"/>
      <c r="H41" s="5"/>
      <c r="I41" s="5"/>
      <c r="J41" s="5"/>
      <c r="K41" s="5"/>
      <c r="L41" s="5"/>
      <c r="M41" s="5"/>
    </row>
    <row r="42" spans="1:13" x14ac:dyDescent="0.25">
      <c r="A42" s="34"/>
      <c r="B42" s="35"/>
      <c r="C42" s="3" t="str">
        <f>IFERROR(VLOOKUP(A42,'Procesos EJC'!$A$2:$B$45,2,0),"")</f>
        <v/>
      </c>
      <c r="D42" s="4"/>
      <c r="E42" s="4"/>
      <c r="F42" s="4"/>
      <c r="G42" s="4"/>
      <c r="H42" s="5"/>
      <c r="I42" s="5"/>
      <c r="J42" s="5"/>
      <c r="K42" s="5"/>
      <c r="L42" s="5"/>
      <c r="M42" s="5"/>
    </row>
    <row r="43" spans="1:13" x14ac:dyDescent="0.25">
      <c r="A43" s="34"/>
      <c r="B43" s="35"/>
      <c r="C43" s="3" t="str">
        <f>IFERROR(VLOOKUP(A43,'Procesos EJC'!$A$2:$B$45,2,0),"")</f>
        <v/>
      </c>
      <c r="D43" s="4"/>
      <c r="E43" s="4"/>
      <c r="F43" s="4"/>
      <c r="G43" s="4"/>
      <c r="H43" s="5"/>
      <c r="I43" s="5"/>
      <c r="J43" s="5"/>
      <c r="K43" s="5"/>
      <c r="L43" s="5"/>
      <c r="M43" s="5"/>
    </row>
    <row r="44" spans="1:13" x14ac:dyDescent="0.25">
      <c r="A44" s="34"/>
      <c r="B44" s="35"/>
      <c r="C44" s="3" t="str">
        <f>IFERROR(VLOOKUP(A44,'Procesos EJC'!$A$2:$B$45,2,0),"")</f>
        <v/>
      </c>
      <c r="D44" s="4"/>
      <c r="E44" s="4"/>
      <c r="F44" s="4"/>
      <c r="G44" s="4"/>
      <c r="H44" s="5"/>
      <c r="I44" s="5"/>
      <c r="J44" s="5"/>
      <c r="K44" s="5"/>
      <c r="L44" s="5"/>
      <c r="M44" s="5"/>
    </row>
    <row r="45" spans="1:13" x14ac:dyDescent="0.25">
      <c r="A45" s="34"/>
      <c r="B45" s="35"/>
      <c r="C45" s="3" t="str">
        <f>IFERROR(VLOOKUP(A45,'Procesos EJC'!$A$2:$B$45,2,0),"")</f>
        <v/>
      </c>
      <c r="D45" s="4"/>
      <c r="E45" s="4"/>
      <c r="F45" s="4"/>
      <c r="G45" s="4"/>
      <c r="H45" s="5"/>
      <c r="I45" s="5"/>
      <c r="J45" s="5"/>
      <c r="K45" s="5"/>
      <c r="L45" s="5"/>
      <c r="M45" s="5"/>
    </row>
    <row r="46" spans="1:13" x14ac:dyDescent="0.25">
      <c r="A46" s="34"/>
      <c r="B46" s="35"/>
      <c r="C46" s="3" t="str">
        <f>IFERROR(VLOOKUP(A46,'Procesos EJC'!$A$2:$B$45,2,0),"")</f>
        <v/>
      </c>
      <c r="D46" s="4"/>
      <c r="E46" s="4"/>
      <c r="F46" s="4"/>
      <c r="G46" s="4"/>
      <c r="H46" s="5"/>
      <c r="I46" s="5"/>
      <c r="J46" s="5"/>
      <c r="K46" s="5"/>
      <c r="L46" s="5"/>
      <c r="M46" s="5"/>
    </row>
    <row r="47" spans="1:13" x14ac:dyDescent="0.25">
      <c r="A47" s="34"/>
      <c r="B47" s="35"/>
      <c r="C47" s="3" t="str">
        <f>IFERROR(VLOOKUP(A47,'Procesos EJC'!$A$2:$B$45,2,0),"")</f>
        <v/>
      </c>
      <c r="D47" s="4"/>
      <c r="E47" s="4"/>
      <c r="F47" s="4"/>
      <c r="G47" s="4"/>
      <c r="H47" s="5"/>
      <c r="I47" s="5"/>
      <c r="J47" s="5"/>
      <c r="K47" s="5"/>
      <c r="L47" s="5"/>
      <c r="M47" s="5"/>
    </row>
    <row r="48" spans="1:13" x14ac:dyDescent="0.25">
      <c r="A48" s="34"/>
      <c r="B48" s="35"/>
      <c r="C48" s="3" t="str">
        <f>IFERROR(VLOOKUP(A48,'Procesos EJC'!$A$2:$B$45,2,0),"")</f>
        <v/>
      </c>
      <c r="D48" s="4"/>
      <c r="E48" s="4"/>
      <c r="F48" s="4"/>
      <c r="G48" s="4"/>
      <c r="H48" s="5"/>
      <c r="I48" s="5"/>
      <c r="J48" s="5"/>
      <c r="K48" s="5"/>
      <c r="L48" s="5"/>
      <c r="M48" s="5"/>
    </row>
    <row r="49" spans="1:13" x14ac:dyDescent="0.25">
      <c r="A49" s="34"/>
      <c r="B49" s="35"/>
      <c r="C49" s="3" t="str">
        <f>IFERROR(VLOOKUP(A49,'Procesos EJC'!$A$2:$B$45,2,0),"")</f>
        <v/>
      </c>
      <c r="D49" s="4"/>
      <c r="E49" s="4"/>
      <c r="F49" s="4"/>
      <c r="G49" s="4"/>
      <c r="H49" s="5"/>
      <c r="I49" s="5"/>
      <c r="J49" s="5"/>
      <c r="K49" s="5"/>
      <c r="L49" s="5"/>
      <c r="M49" s="5"/>
    </row>
    <row r="50" spans="1:13" x14ac:dyDescent="0.25">
      <c r="A50" s="34"/>
      <c r="B50" s="35"/>
      <c r="C50" s="3" t="str">
        <f>IFERROR(VLOOKUP(A50,'Procesos EJC'!$A$2:$B$45,2,0),"")</f>
        <v/>
      </c>
      <c r="D50" s="4"/>
      <c r="E50" s="4"/>
      <c r="F50" s="4"/>
      <c r="G50" s="4"/>
      <c r="H50" s="5"/>
      <c r="I50" s="5"/>
      <c r="J50" s="5"/>
      <c r="K50" s="5"/>
      <c r="L50" s="5"/>
      <c r="M50" s="5"/>
    </row>
    <row r="51" spans="1:13" x14ac:dyDescent="0.25">
      <c r="A51" s="34"/>
      <c r="B51" s="35"/>
      <c r="C51" s="3" t="str">
        <f>IFERROR(VLOOKUP(A51,'Procesos EJC'!$A$2:$B$45,2,0),"")</f>
        <v/>
      </c>
      <c r="D51" s="4"/>
      <c r="E51" s="4"/>
      <c r="F51" s="4"/>
      <c r="G51" s="4"/>
      <c r="H51" s="5"/>
      <c r="I51" s="5"/>
      <c r="J51" s="5"/>
      <c r="K51" s="5"/>
      <c r="L51" s="5"/>
      <c r="M51" s="5"/>
    </row>
    <row r="52" spans="1:13" x14ac:dyDescent="0.25">
      <c r="A52" s="34"/>
      <c r="B52" s="35"/>
      <c r="C52" s="3" t="str">
        <f>IFERROR(VLOOKUP(A52,'Procesos EJC'!$A$2:$B$45,2,0),"")</f>
        <v/>
      </c>
      <c r="D52" s="4"/>
      <c r="E52" s="4"/>
      <c r="F52" s="4"/>
      <c r="G52" s="4"/>
      <c r="H52" s="5"/>
      <c r="I52" s="5"/>
      <c r="J52" s="5"/>
      <c r="K52" s="5"/>
      <c r="L52" s="5"/>
      <c r="M52" s="5"/>
    </row>
    <row r="53" spans="1:13" x14ac:dyDescent="0.25">
      <c r="A53" s="34"/>
      <c r="B53" s="35"/>
      <c r="C53" s="3" t="str">
        <f>IFERROR(VLOOKUP(A53,'Procesos EJC'!$A$2:$B$45,2,0),"")</f>
        <v/>
      </c>
      <c r="D53" s="4"/>
      <c r="E53" s="4"/>
      <c r="F53" s="4"/>
      <c r="G53" s="4"/>
      <c r="H53" s="5"/>
      <c r="I53" s="5"/>
      <c r="J53" s="5"/>
      <c r="K53" s="5"/>
      <c r="L53" s="5"/>
      <c r="M53" s="5"/>
    </row>
    <row r="54" spans="1:13" x14ac:dyDescent="0.25">
      <c r="A54" s="34"/>
      <c r="B54" s="35"/>
      <c r="C54" s="3" t="str">
        <f>IFERROR(VLOOKUP(A54,'Procesos EJC'!$A$2:$B$45,2,0),"")</f>
        <v/>
      </c>
      <c r="D54" s="4"/>
      <c r="E54" s="4"/>
      <c r="F54" s="4"/>
      <c r="G54" s="4"/>
      <c r="H54" s="5"/>
      <c r="I54" s="5"/>
      <c r="J54" s="5"/>
      <c r="K54" s="5"/>
      <c r="L54" s="5"/>
      <c r="M54" s="5"/>
    </row>
    <row r="55" spans="1:13" x14ac:dyDescent="0.25">
      <c r="A55" s="34"/>
      <c r="B55" s="35"/>
      <c r="C55" s="3" t="str">
        <f>IFERROR(VLOOKUP(A55,'Procesos EJC'!$A$2:$B$45,2,0),"")</f>
        <v/>
      </c>
      <c r="D55" s="4"/>
      <c r="E55" s="4"/>
      <c r="F55" s="4"/>
      <c r="G55" s="4"/>
      <c r="H55" s="5"/>
      <c r="I55" s="5"/>
      <c r="J55" s="5"/>
      <c r="K55" s="5"/>
      <c r="L55" s="5"/>
      <c r="M55" s="5"/>
    </row>
    <row r="56" spans="1:13" x14ac:dyDescent="0.25">
      <c r="A56" s="34"/>
      <c r="B56" s="35"/>
      <c r="C56" s="3" t="str">
        <f>IFERROR(VLOOKUP(A56,'Procesos EJC'!$A$2:$B$45,2,0),"")</f>
        <v/>
      </c>
      <c r="D56" s="4"/>
      <c r="E56" s="4"/>
      <c r="F56" s="4"/>
      <c r="G56" s="4"/>
      <c r="H56" s="5"/>
      <c r="I56" s="5"/>
      <c r="J56" s="5"/>
      <c r="K56" s="5"/>
      <c r="L56" s="5"/>
      <c r="M56" s="5"/>
    </row>
    <row r="57" spans="1:13" x14ac:dyDescent="0.25">
      <c r="A57" s="34"/>
      <c r="B57" s="35"/>
      <c r="C57" s="3" t="str">
        <f>IFERROR(VLOOKUP(A57,'Procesos EJC'!$A$2:$B$45,2,0),"")</f>
        <v/>
      </c>
      <c r="D57" s="4"/>
      <c r="E57" s="4"/>
      <c r="F57" s="4"/>
      <c r="G57" s="4"/>
      <c r="H57" s="5"/>
      <c r="I57" s="5"/>
      <c r="J57" s="5"/>
      <c r="K57" s="5"/>
      <c r="L57" s="5"/>
      <c r="M57" s="5"/>
    </row>
    <row r="58" spans="1:13" x14ac:dyDescent="0.25">
      <c r="A58" s="34"/>
      <c r="B58" s="35"/>
      <c r="C58" s="3" t="str">
        <f>IFERROR(VLOOKUP(A58,'Procesos EJC'!$A$2:$B$45,2,0),"")</f>
        <v/>
      </c>
      <c r="D58" s="4"/>
      <c r="E58" s="4"/>
      <c r="F58" s="4"/>
      <c r="G58" s="4"/>
      <c r="H58" s="5"/>
      <c r="I58" s="5"/>
      <c r="J58" s="5"/>
      <c r="K58" s="5"/>
      <c r="L58" s="5"/>
      <c r="M58" s="5"/>
    </row>
    <row r="59" spans="1:13" x14ac:dyDescent="0.25">
      <c r="A59" s="34"/>
      <c r="B59" s="35"/>
      <c r="C59" s="3" t="str">
        <f>IFERROR(VLOOKUP(A59,'Procesos EJC'!$A$2:$B$45,2,0),"")</f>
        <v/>
      </c>
      <c r="D59" s="4"/>
      <c r="E59" s="4"/>
      <c r="F59" s="4"/>
      <c r="G59" s="4"/>
      <c r="H59" s="5"/>
      <c r="I59" s="5"/>
      <c r="J59" s="5"/>
      <c r="K59" s="5"/>
      <c r="L59" s="5"/>
      <c r="M59" s="5"/>
    </row>
    <row r="60" spans="1:13" x14ac:dyDescent="0.25">
      <c r="A60" s="34"/>
      <c r="B60" s="35"/>
      <c r="C60" s="3" t="str">
        <f>IFERROR(VLOOKUP(A60,'Procesos EJC'!$A$2:$B$45,2,0),"")</f>
        <v/>
      </c>
      <c r="D60" s="4"/>
      <c r="E60" s="4"/>
      <c r="F60" s="4"/>
      <c r="G60" s="4"/>
      <c r="H60" s="5"/>
      <c r="I60" s="5"/>
      <c r="J60" s="5"/>
      <c r="K60" s="5"/>
      <c r="L60" s="5"/>
      <c r="M60" s="5"/>
    </row>
    <row r="61" spans="1:13" x14ac:dyDescent="0.25">
      <c r="A61" s="34"/>
      <c r="B61" s="35"/>
      <c r="C61" s="3" t="str">
        <f>IFERROR(VLOOKUP(A61,'Procesos EJC'!$A$2:$B$45,2,0),"")</f>
        <v/>
      </c>
      <c r="D61" s="4"/>
      <c r="E61" s="4"/>
      <c r="F61" s="4"/>
      <c r="G61" s="4"/>
      <c r="H61" s="5"/>
      <c r="I61" s="5"/>
      <c r="J61" s="5"/>
      <c r="K61" s="5"/>
      <c r="L61" s="5"/>
      <c r="M61" s="5"/>
    </row>
    <row r="62" spans="1:13" x14ac:dyDescent="0.25">
      <c r="A62" s="34"/>
      <c r="B62" s="35"/>
      <c r="C62" s="3" t="str">
        <f>IFERROR(VLOOKUP(A62,'Procesos EJC'!$A$2:$B$45,2,0),"")</f>
        <v/>
      </c>
      <c r="D62" s="4"/>
      <c r="E62" s="4"/>
      <c r="F62" s="4"/>
      <c r="G62" s="4"/>
      <c r="H62" s="5"/>
      <c r="I62" s="5"/>
      <c r="J62" s="5"/>
      <c r="K62" s="5"/>
      <c r="L62" s="5"/>
      <c r="M62" s="5"/>
    </row>
    <row r="63" spans="1:13" x14ac:dyDescent="0.25">
      <c r="A63" s="34"/>
      <c r="B63" s="35"/>
      <c r="C63" s="3" t="str">
        <f>IFERROR(VLOOKUP(A63,'Procesos EJC'!$A$2:$B$45,2,0),"")</f>
        <v/>
      </c>
      <c r="D63" s="4"/>
      <c r="E63" s="4"/>
      <c r="F63" s="4"/>
      <c r="G63" s="4"/>
      <c r="H63" s="5"/>
      <c r="I63" s="5"/>
      <c r="J63" s="5"/>
      <c r="K63" s="5"/>
      <c r="L63" s="5"/>
      <c r="M63" s="5"/>
    </row>
    <row r="64" spans="1:13" x14ac:dyDescent="0.25">
      <c r="A64" s="34"/>
      <c r="B64" s="35"/>
      <c r="C64" s="3" t="str">
        <f>IFERROR(VLOOKUP(A64,'Procesos EJC'!$A$2:$B$45,2,0),"")</f>
        <v/>
      </c>
      <c r="D64" s="4"/>
      <c r="E64" s="4"/>
      <c r="F64" s="4"/>
      <c r="G64" s="4"/>
      <c r="H64" s="5"/>
      <c r="I64" s="5"/>
      <c r="J64" s="5"/>
      <c r="K64" s="5"/>
      <c r="L64" s="5"/>
      <c r="M64" s="5"/>
    </row>
    <row r="65" spans="1:13" x14ac:dyDescent="0.25">
      <c r="A65" s="34"/>
      <c r="B65" s="35"/>
      <c r="C65" s="3" t="str">
        <f>IFERROR(VLOOKUP(A65,'Procesos EJC'!$A$2:$B$45,2,0),"")</f>
        <v/>
      </c>
      <c r="D65" s="4"/>
      <c r="E65" s="4"/>
      <c r="F65" s="4"/>
      <c r="G65" s="4"/>
      <c r="H65" s="5"/>
      <c r="I65" s="5"/>
      <c r="J65" s="5"/>
      <c r="K65" s="5"/>
      <c r="L65" s="5"/>
      <c r="M65" s="5"/>
    </row>
    <row r="66" spans="1:13" x14ac:dyDescent="0.25">
      <c r="A66" s="34"/>
      <c r="B66" s="35"/>
      <c r="C66" s="3" t="str">
        <f>IFERROR(VLOOKUP(A66,'Procesos EJC'!$A$2:$B$45,2,0),"")</f>
        <v/>
      </c>
      <c r="D66" s="4"/>
      <c r="E66" s="4"/>
      <c r="F66" s="4"/>
      <c r="G66" s="4"/>
      <c r="H66" s="5"/>
      <c r="I66" s="5"/>
      <c r="J66" s="5"/>
      <c r="K66" s="5"/>
      <c r="L66" s="5"/>
      <c r="M66" s="5"/>
    </row>
    <row r="67" spans="1:13" x14ac:dyDescent="0.25">
      <c r="A67" s="34"/>
      <c r="B67" s="35"/>
      <c r="C67" s="3" t="str">
        <f>IFERROR(VLOOKUP(A67,'Procesos EJC'!$A$2:$B$45,2,0),"")</f>
        <v/>
      </c>
      <c r="D67" s="4"/>
      <c r="E67" s="4"/>
      <c r="F67" s="4"/>
      <c r="G67" s="4"/>
      <c r="H67" s="5"/>
      <c r="I67" s="5"/>
      <c r="J67" s="5"/>
      <c r="K67" s="5"/>
      <c r="L67" s="5"/>
      <c r="M67" s="5"/>
    </row>
    <row r="68" spans="1:13" x14ac:dyDescent="0.25">
      <c r="A68" s="34"/>
      <c r="B68" s="35"/>
      <c r="C68" s="3" t="str">
        <f>IFERROR(VLOOKUP(A68,'Procesos EJC'!$A$2:$B$45,2,0),"")</f>
        <v/>
      </c>
      <c r="D68" s="4"/>
      <c r="E68" s="4"/>
      <c r="F68" s="4"/>
      <c r="G68" s="4"/>
      <c r="H68" s="5"/>
      <c r="I68" s="5"/>
      <c r="J68" s="5"/>
      <c r="K68" s="5"/>
      <c r="L68" s="5"/>
      <c r="M68" s="5"/>
    </row>
    <row r="69" spans="1:13" x14ac:dyDescent="0.25">
      <c r="A69" s="34"/>
      <c r="B69" s="35"/>
      <c r="C69" s="3" t="str">
        <f>IFERROR(VLOOKUP(A69,'Procesos EJC'!$A$2:$B$45,2,0),"")</f>
        <v/>
      </c>
      <c r="D69" s="4"/>
      <c r="E69" s="4"/>
      <c r="F69" s="4"/>
      <c r="G69" s="4"/>
      <c r="H69" s="5"/>
      <c r="I69" s="5"/>
      <c r="J69" s="5"/>
      <c r="K69" s="5"/>
      <c r="L69" s="5"/>
      <c r="M69" s="5"/>
    </row>
    <row r="70" spans="1:13" x14ac:dyDescent="0.25">
      <c r="A70" s="34"/>
      <c r="B70" s="35"/>
      <c r="C70" s="3" t="str">
        <f>IFERROR(VLOOKUP(A70,'Procesos EJC'!$A$2:$B$45,2,0),"")</f>
        <v/>
      </c>
      <c r="D70" s="4"/>
      <c r="E70" s="4"/>
      <c r="F70" s="4"/>
      <c r="G70" s="4"/>
      <c r="H70" s="5"/>
      <c r="I70" s="5"/>
      <c r="J70" s="5"/>
      <c r="K70" s="5"/>
      <c r="L70" s="5"/>
      <c r="M70" s="5"/>
    </row>
    <row r="71" spans="1:13" x14ac:dyDescent="0.25">
      <c r="A71" s="34"/>
      <c r="B71" s="35"/>
      <c r="C71" s="3" t="str">
        <f>IFERROR(VLOOKUP(A71,'Procesos EJC'!$A$2:$B$45,2,0),"")</f>
        <v/>
      </c>
      <c r="D71" s="4"/>
      <c r="E71" s="4"/>
      <c r="F71" s="4"/>
      <c r="G71" s="4"/>
      <c r="H71" s="5"/>
      <c r="I71" s="5"/>
      <c r="J71" s="5"/>
      <c r="K71" s="5"/>
      <c r="L71" s="5"/>
      <c r="M71" s="5"/>
    </row>
    <row r="72" spans="1:13" x14ac:dyDescent="0.25">
      <c r="A72" s="34"/>
      <c r="B72" s="35"/>
      <c r="C72" s="3" t="str">
        <f>IFERROR(VLOOKUP(A72,'Procesos EJC'!$A$2:$B$45,2,0),"")</f>
        <v/>
      </c>
      <c r="D72" s="4"/>
      <c r="E72" s="4"/>
      <c r="F72" s="4"/>
      <c r="G72" s="4"/>
      <c r="H72" s="5"/>
      <c r="I72" s="5"/>
      <c r="J72" s="5"/>
      <c r="K72" s="5"/>
      <c r="L72" s="5"/>
      <c r="M72" s="5"/>
    </row>
    <row r="73" spans="1:13" x14ac:dyDescent="0.25">
      <c r="A73" s="34"/>
      <c r="B73" s="35"/>
      <c r="C73" s="3" t="str">
        <f>IFERROR(VLOOKUP(A73,'Procesos EJC'!$A$2:$B$45,2,0),"")</f>
        <v/>
      </c>
      <c r="D73" s="4"/>
      <c r="E73" s="4"/>
      <c r="F73" s="4"/>
      <c r="G73" s="4"/>
      <c r="H73" s="5"/>
      <c r="I73" s="5"/>
      <c r="J73" s="5"/>
      <c r="K73" s="5"/>
      <c r="L73" s="5"/>
      <c r="M73" s="5"/>
    </row>
    <row r="74" spans="1:13" x14ac:dyDescent="0.25">
      <c r="A74" s="34"/>
      <c r="B74" s="35"/>
      <c r="C74" s="3" t="str">
        <f>IFERROR(VLOOKUP(A74,'Procesos EJC'!$A$2:$B$45,2,0),"")</f>
        <v/>
      </c>
      <c r="D74" s="4"/>
      <c r="E74" s="4"/>
      <c r="F74" s="4"/>
      <c r="G74" s="4"/>
      <c r="H74" s="5"/>
      <c r="I74" s="5"/>
      <c r="J74" s="5"/>
      <c r="K74" s="5"/>
      <c r="L74" s="5"/>
      <c r="M74" s="5"/>
    </row>
    <row r="75" spans="1:13" x14ac:dyDescent="0.25">
      <c r="A75" s="34"/>
      <c r="B75" s="35"/>
      <c r="C75" s="3" t="str">
        <f>IFERROR(VLOOKUP(A75,'Procesos EJC'!$A$2:$B$45,2,0),"")</f>
        <v/>
      </c>
      <c r="D75" s="4"/>
      <c r="E75" s="4"/>
      <c r="F75" s="4"/>
      <c r="G75" s="4"/>
      <c r="H75" s="5"/>
      <c r="I75" s="5"/>
      <c r="J75" s="5"/>
      <c r="K75" s="5"/>
      <c r="L75" s="5"/>
      <c r="M75" s="5"/>
    </row>
    <row r="76" spans="1:13" x14ac:dyDescent="0.25">
      <c r="A76" s="34"/>
      <c r="B76" s="35"/>
      <c r="C76" s="3" t="str">
        <f>IFERROR(VLOOKUP(A76,'Procesos EJC'!$A$2:$B$45,2,0),"")</f>
        <v/>
      </c>
      <c r="D76" s="4"/>
      <c r="E76" s="4"/>
      <c r="F76" s="4"/>
      <c r="G76" s="4"/>
      <c r="H76" s="5"/>
      <c r="I76" s="5"/>
      <c r="J76" s="5"/>
      <c r="K76" s="5"/>
      <c r="L76" s="5"/>
      <c r="M76" s="5"/>
    </row>
    <row r="77" spans="1:13" x14ac:dyDescent="0.25">
      <c r="A77" s="34"/>
      <c r="B77" s="35"/>
      <c r="C77" s="3" t="str">
        <f>IFERROR(VLOOKUP(A77,'Procesos EJC'!$A$2:$B$45,2,0),"")</f>
        <v/>
      </c>
      <c r="D77" s="4"/>
      <c r="E77" s="4"/>
      <c r="F77" s="4"/>
      <c r="G77" s="4"/>
      <c r="H77" s="5"/>
      <c r="I77" s="5"/>
      <c r="J77" s="5"/>
      <c r="K77" s="5"/>
      <c r="L77" s="5"/>
      <c r="M77" s="5"/>
    </row>
    <row r="78" spans="1:13" x14ac:dyDescent="0.25">
      <c r="A78" s="34"/>
      <c r="B78" s="35"/>
      <c r="C78" s="3" t="str">
        <f>IFERROR(VLOOKUP(A78,'Procesos EJC'!$A$2:$B$45,2,0),"")</f>
        <v/>
      </c>
      <c r="D78" s="4"/>
      <c r="E78" s="4"/>
      <c r="F78" s="4"/>
      <c r="G78" s="4"/>
      <c r="H78" s="5"/>
      <c r="I78" s="5"/>
      <c r="J78" s="5"/>
      <c r="K78" s="5"/>
      <c r="L78" s="5"/>
      <c r="M78" s="5"/>
    </row>
    <row r="79" spans="1:13" x14ac:dyDescent="0.25">
      <c r="A79" s="34"/>
      <c r="B79" s="35"/>
      <c r="C79" s="3" t="str">
        <f>IFERROR(VLOOKUP(A79,'Procesos EJC'!$A$2:$B$45,2,0),"")</f>
        <v/>
      </c>
      <c r="D79" s="4"/>
      <c r="E79" s="4"/>
      <c r="F79" s="4"/>
      <c r="G79" s="4"/>
      <c r="H79" s="5"/>
      <c r="I79" s="5"/>
      <c r="J79" s="5"/>
      <c r="K79" s="5"/>
      <c r="L79" s="5"/>
      <c r="M79" s="5"/>
    </row>
    <row r="80" spans="1:13" x14ac:dyDescent="0.25">
      <c r="A80" s="34"/>
      <c r="B80" s="35"/>
      <c r="C80" s="3" t="str">
        <f>IFERROR(VLOOKUP(A80,'Procesos EJC'!$A$2:$B$45,2,0),"")</f>
        <v/>
      </c>
      <c r="D80" s="4"/>
      <c r="E80" s="4"/>
      <c r="F80" s="4"/>
      <c r="G80" s="4"/>
      <c r="H80" s="5"/>
      <c r="I80" s="5"/>
      <c r="J80" s="5"/>
      <c r="K80" s="5"/>
      <c r="L80" s="5"/>
      <c r="M80" s="5"/>
    </row>
    <row r="81" spans="1:13" x14ac:dyDescent="0.25">
      <c r="A81" s="34"/>
      <c r="B81" s="35"/>
      <c r="C81" s="3" t="str">
        <f>IFERROR(VLOOKUP(A81,'Procesos EJC'!$A$2:$B$45,2,0),"")</f>
        <v/>
      </c>
      <c r="D81" s="4"/>
      <c r="E81" s="4"/>
      <c r="F81" s="4"/>
      <c r="G81" s="4"/>
      <c r="H81" s="5"/>
      <c r="I81" s="5"/>
      <c r="J81" s="5"/>
      <c r="K81" s="5"/>
      <c r="L81" s="5"/>
      <c r="M81" s="5"/>
    </row>
    <row r="82" spans="1:13" x14ac:dyDescent="0.25">
      <c r="A82" s="34"/>
      <c r="B82" s="35"/>
      <c r="C82" s="3" t="str">
        <f>IFERROR(VLOOKUP(A82,'Procesos EJC'!$A$2:$B$45,2,0),"")</f>
        <v/>
      </c>
      <c r="D82" s="4"/>
      <c r="E82" s="4"/>
      <c r="F82" s="4"/>
      <c r="G82" s="4"/>
      <c r="H82" s="5"/>
      <c r="I82" s="5"/>
      <c r="J82" s="5"/>
      <c r="K82" s="5"/>
      <c r="L82" s="5"/>
      <c r="M82" s="5"/>
    </row>
    <row r="83" spans="1:13" x14ac:dyDescent="0.25">
      <c r="A83" s="34"/>
      <c r="B83" s="35"/>
      <c r="C83" s="3" t="str">
        <f>IFERROR(VLOOKUP(A83,'Procesos EJC'!$A$2:$B$45,2,0),"")</f>
        <v/>
      </c>
      <c r="D83" s="4"/>
      <c r="E83" s="4"/>
      <c r="F83" s="4"/>
      <c r="G83" s="4"/>
      <c r="H83" s="5"/>
      <c r="I83" s="5"/>
      <c r="J83" s="5"/>
      <c r="K83" s="5"/>
      <c r="L83" s="5"/>
      <c r="M83" s="5"/>
    </row>
    <row r="84" spans="1:13" x14ac:dyDescent="0.25">
      <c r="A84" s="34"/>
      <c r="B84" s="35"/>
      <c r="C84" s="3" t="str">
        <f>IFERROR(VLOOKUP(A84,'Procesos EJC'!$A$2:$B$45,2,0),"")</f>
        <v/>
      </c>
      <c r="D84" s="4"/>
      <c r="E84" s="4"/>
      <c r="F84" s="4"/>
      <c r="G84" s="4"/>
      <c r="H84" s="5"/>
      <c r="I84" s="5"/>
      <c r="J84" s="5"/>
      <c r="K84" s="5"/>
      <c r="L84" s="5"/>
      <c r="M84" s="5"/>
    </row>
    <row r="85" spans="1:13" x14ac:dyDescent="0.25">
      <c r="A85" s="34"/>
      <c r="B85" s="35"/>
      <c r="C85" s="3" t="str">
        <f>IFERROR(VLOOKUP(A85,'Procesos EJC'!$A$2:$B$45,2,0),"")</f>
        <v/>
      </c>
      <c r="D85" s="4"/>
      <c r="E85" s="4"/>
      <c r="F85" s="4"/>
      <c r="G85" s="4"/>
      <c r="H85" s="5"/>
      <c r="I85" s="5"/>
      <c r="J85" s="5"/>
      <c r="K85" s="5"/>
      <c r="L85" s="5"/>
      <c r="M85" s="5"/>
    </row>
    <row r="86" spans="1:13" x14ac:dyDescent="0.25">
      <c r="A86" s="34"/>
      <c r="B86" s="35"/>
      <c r="C86" s="3" t="str">
        <f>IFERROR(VLOOKUP(A86,'Procesos EJC'!$A$2:$B$45,2,0),"")</f>
        <v/>
      </c>
      <c r="D86" s="4"/>
      <c r="E86" s="4"/>
      <c r="F86" s="4"/>
      <c r="G86" s="4"/>
      <c r="H86" s="5"/>
      <c r="I86" s="5"/>
      <c r="J86" s="5"/>
      <c r="K86" s="5"/>
      <c r="L86" s="5"/>
      <c r="M86" s="5"/>
    </row>
    <row r="87" spans="1:13" x14ac:dyDescent="0.25">
      <c r="A87" s="34"/>
      <c r="B87" s="35"/>
      <c r="C87" s="3" t="str">
        <f>IFERROR(VLOOKUP(A87,'Procesos EJC'!$A$2:$B$45,2,0),"")</f>
        <v/>
      </c>
      <c r="D87" s="4"/>
      <c r="E87" s="4"/>
      <c r="F87" s="4"/>
      <c r="G87" s="4"/>
      <c r="H87" s="5"/>
      <c r="I87" s="5"/>
      <c r="J87" s="5"/>
      <c r="K87" s="5"/>
      <c r="L87" s="5"/>
      <c r="M87" s="5"/>
    </row>
    <row r="88" spans="1:13" x14ac:dyDescent="0.25">
      <c r="A88" s="34"/>
      <c r="B88" s="35"/>
      <c r="C88" s="3" t="str">
        <f>IFERROR(VLOOKUP(A88,'Procesos EJC'!$A$2:$B$45,2,0),"")</f>
        <v/>
      </c>
      <c r="D88" s="4"/>
      <c r="E88" s="4"/>
      <c r="F88" s="4"/>
      <c r="G88" s="4"/>
      <c r="H88" s="5"/>
      <c r="I88" s="5"/>
      <c r="J88" s="5"/>
      <c r="K88" s="5"/>
      <c r="L88" s="5"/>
      <c r="M88" s="5"/>
    </row>
    <row r="89" spans="1:13" x14ac:dyDescent="0.25">
      <c r="A89" s="34"/>
      <c r="B89" s="35"/>
      <c r="C89" s="3" t="str">
        <f>IFERROR(VLOOKUP(A89,'Procesos EJC'!$A$2:$B$45,2,0),"")</f>
        <v/>
      </c>
      <c r="D89" s="4"/>
      <c r="E89" s="4"/>
      <c r="F89" s="4"/>
      <c r="G89" s="4"/>
      <c r="H89" s="5"/>
      <c r="I89" s="5"/>
      <c r="J89" s="5"/>
      <c r="K89" s="5"/>
      <c r="L89" s="5"/>
      <c r="M89" s="5"/>
    </row>
    <row r="90" spans="1:13" x14ac:dyDescent="0.25">
      <c r="A90" s="34"/>
      <c r="B90" s="35"/>
      <c r="C90" s="3" t="str">
        <f>IFERROR(VLOOKUP(A90,'Procesos EJC'!$A$2:$B$45,2,0),"")</f>
        <v/>
      </c>
      <c r="D90" s="4"/>
      <c r="E90" s="4"/>
      <c r="F90" s="4"/>
      <c r="G90" s="4"/>
      <c r="H90" s="5"/>
      <c r="I90" s="5"/>
      <c r="J90" s="5"/>
      <c r="K90" s="5"/>
      <c r="L90" s="5"/>
      <c r="M90" s="5"/>
    </row>
    <row r="91" spans="1:13" x14ac:dyDescent="0.25">
      <c r="A91" s="34"/>
      <c r="B91" s="35"/>
      <c r="C91" s="3" t="str">
        <f>IFERROR(VLOOKUP(A91,'Procesos EJC'!$A$2:$B$45,2,0),"")</f>
        <v/>
      </c>
      <c r="D91" s="4"/>
      <c r="E91" s="4"/>
      <c r="F91" s="4"/>
      <c r="G91" s="4"/>
      <c r="H91" s="5"/>
      <c r="I91" s="5"/>
      <c r="J91" s="5"/>
      <c r="K91" s="5"/>
      <c r="L91" s="5"/>
      <c r="M91" s="5"/>
    </row>
    <row r="92" spans="1:13" x14ac:dyDescent="0.25">
      <c r="A92" s="34"/>
      <c r="B92" s="35"/>
      <c r="C92" s="3" t="str">
        <f>IFERROR(VLOOKUP(A92,'Procesos EJC'!$A$2:$B$45,2,0),"")</f>
        <v/>
      </c>
      <c r="D92" s="4"/>
      <c r="E92" s="4"/>
      <c r="F92" s="4"/>
      <c r="G92" s="4"/>
      <c r="H92" s="5"/>
      <c r="I92" s="5"/>
      <c r="J92" s="5"/>
      <c r="K92" s="5"/>
      <c r="L92" s="5"/>
      <c r="M92" s="5"/>
    </row>
    <row r="93" spans="1:13" x14ac:dyDescent="0.25">
      <c r="A93" s="34"/>
      <c r="B93" s="35"/>
      <c r="C93" s="3" t="str">
        <f>IFERROR(VLOOKUP(A93,'Procesos EJC'!$A$2:$B$45,2,0),"")</f>
        <v/>
      </c>
      <c r="D93" s="4"/>
      <c r="E93" s="4"/>
      <c r="F93" s="4"/>
      <c r="G93" s="4"/>
      <c r="H93" s="5"/>
      <c r="I93" s="5"/>
      <c r="J93" s="5"/>
      <c r="K93" s="5"/>
      <c r="L93" s="5"/>
      <c r="M93" s="5"/>
    </row>
    <row r="94" spans="1:13" x14ac:dyDescent="0.25">
      <c r="A94" s="34"/>
      <c r="B94" s="35"/>
      <c r="C94" s="3" t="str">
        <f>IFERROR(VLOOKUP(A94,'Procesos EJC'!$A$2:$B$45,2,0),"")</f>
        <v/>
      </c>
      <c r="D94" s="4"/>
      <c r="E94" s="4"/>
      <c r="F94" s="4"/>
      <c r="G94" s="4"/>
      <c r="H94" s="5"/>
      <c r="I94" s="5"/>
      <c r="J94" s="5"/>
      <c r="K94" s="5"/>
      <c r="L94" s="5"/>
      <c r="M94" s="5"/>
    </row>
    <row r="95" spans="1:13" x14ac:dyDescent="0.25">
      <c r="A95" s="34"/>
      <c r="B95" s="35"/>
      <c r="C95" s="3" t="str">
        <f>IFERROR(VLOOKUP(A95,'Procesos EJC'!$A$2:$B$45,2,0),"")</f>
        <v/>
      </c>
      <c r="D95" s="4"/>
      <c r="E95" s="4"/>
      <c r="F95" s="4"/>
      <c r="G95" s="4"/>
      <c r="H95" s="5"/>
      <c r="I95" s="5"/>
      <c r="J95" s="5"/>
      <c r="K95" s="5"/>
      <c r="L95" s="5"/>
      <c r="M95" s="5"/>
    </row>
    <row r="96" spans="1:13" x14ac:dyDescent="0.25">
      <c r="A96" s="34"/>
      <c r="B96" s="35"/>
      <c r="C96" s="3" t="str">
        <f>IFERROR(VLOOKUP(A96,'Procesos EJC'!$A$2:$B$45,2,0),"")</f>
        <v/>
      </c>
      <c r="D96" s="4"/>
      <c r="E96" s="4"/>
      <c r="F96" s="4"/>
      <c r="G96" s="4"/>
      <c r="H96" s="5"/>
      <c r="I96" s="5"/>
      <c r="J96" s="5"/>
      <c r="K96" s="5"/>
      <c r="L96" s="5"/>
      <c r="M96" s="5"/>
    </row>
    <row r="97" spans="1:13" x14ac:dyDescent="0.25">
      <c r="A97" s="34"/>
      <c r="B97" s="35"/>
      <c r="C97" s="3" t="str">
        <f>IFERROR(VLOOKUP(A97,'Procesos EJC'!$A$2:$B$45,2,0),"")</f>
        <v/>
      </c>
      <c r="D97" s="4"/>
      <c r="E97" s="4"/>
      <c r="F97" s="4"/>
      <c r="G97" s="4"/>
      <c r="H97" s="5"/>
      <c r="I97" s="5"/>
      <c r="J97" s="5"/>
      <c r="K97" s="5"/>
      <c r="L97" s="5"/>
      <c r="M97" s="5"/>
    </row>
    <row r="98" spans="1:13" x14ac:dyDescent="0.25">
      <c r="A98" s="34"/>
      <c r="B98" s="35"/>
      <c r="C98" s="3" t="str">
        <f>IFERROR(VLOOKUP(A98,'Procesos EJC'!$A$2:$B$45,2,0),"")</f>
        <v/>
      </c>
      <c r="D98" s="4"/>
      <c r="E98" s="4"/>
      <c r="F98" s="4"/>
      <c r="G98" s="4"/>
      <c r="H98" s="5"/>
      <c r="I98" s="5"/>
      <c r="J98" s="5"/>
      <c r="K98" s="5"/>
      <c r="L98" s="5"/>
      <c r="M98" s="5"/>
    </row>
    <row r="99" spans="1:13" x14ac:dyDescent="0.25">
      <c r="A99" s="34"/>
      <c r="B99" s="35"/>
      <c r="C99" s="3" t="str">
        <f>IFERROR(VLOOKUP(A99,'Procesos EJC'!$A$2:$B$45,2,0),"")</f>
        <v/>
      </c>
      <c r="D99" s="4"/>
      <c r="E99" s="4"/>
      <c r="F99" s="4"/>
      <c r="G99" s="4"/>
      <c r="H99" s="5"/>
      <c r="I99" s="5"/>
      <c r="J99" s="5"/>
      <c r="K99" s="5"/>
      <c r="L99" s="5"/>
      <c r="M99" s="5"/>
    </row>
    <row r="100" spans="1:13" x14ac:dyDescent="0.25">
      <c r="A100" s="34"/>
      <c r="B100" s="35"/>
      <c r="C100" s="3" t="str">
        <f>IFERROR(VLOOKUP(A100,'Procesos EJC'!$A$2:$B$45,2,0),"")</f>
        <v/>
      </c>
      <c r="D100" s="4"/>
      <c r="E100" s="4"/>
      <c r="F100" s="4"/>
      <c r="G100" s="4"/>
      <c r="H100" s="5"/>
      <c r="I100" s="5"/>
      <c r="J100" s="5"/>
      <c r="K100" s="5"/>
      <c r="L100" s="5"/>
      <c r="M100" s="5"/>
    </row>
    <row r="101" spans="1:13" x14ac:dyDescent="0.25">
      <c r="A101" s="34"/>
      <c r="B101" s="35"/>
      <c r="C101" s="3" t="str">
        <f>IFERROR(VLOOKUP(A101,'Procesos EJC'!$A$2:$B$45,2,0),"")</f>
        <v/>
      </c>
      <c r="D101" s="4"/>
      <c r="E101" s="4"/>
      <c r="F101" s="4"/>
      <c r="G101" s="4"/>
      <c r="H101" s="5"/>
      <c r="I101" s="5"/>
      <c r="J101" s="5"/>
      <c r="K101" s="5"/>
      <c r="L101" s="5"/>
      <c r="M101" s="5"/>
    </row>
    <row r="102" spans="1:13" x14ac:dyDescent="0.25">
      <c r="A102" s="34"/>
      <c r="B102" s="35"/>
      <c r="C102" s="3" t="str">
        <f>IFERROR(VLOOKUP(A102,'Procesos EJC'!$A$2:$B$45,2,0),"")</f>
        <v/>
      </c>
      <c r="D102" s="4"/>
      <c r="E102" s="4"/>
      <c r="F102" s="4"/>
      <c r="G102" s="4"/>
      <c r="H102" s="5"/>
      <c r="I102" s="5"/>
      <c r="J102" s="5"/>
      <c r="K102" s="5"/>
      <c r="L102" s="5"/>
      <c r="M102" s="5"/>
    </row>
    <row r="103" spans="1:13" x14ac:dyDescent="0.25">
      <c r="A103" s="34"/>
      <c r="B103" s="35"/>
      <c r="C103" s="3" t="str">
        <f>IFERROR(VLOOKUP(A103,'Procesos EJC'!$A$2:$B$45,2,0),"")</f>
        <v/>
      </c>
      <c r="D103" s="4"/>
      <c r="E103" s="4"/>
      <c r="F103" s="4"/>
      <c r="G103" s="4"/>
      <c r="H103" s="5"/>
      <c r="I103" s="5"/>
      <c r="J103" s="5"/>
      <c r="K103" s="5"/>
      <c r="L103" s="5"/>
      <c r="M103" s="5"/>
    </row>
    <row r="104" spans="1:13" x14ac:dyDescent="0.25">
      <c r="A104" s="34"/>
      <c r="B104" s="35"/>
      <c r="C104" s="3" t="str">
        <f>IFERROR(VLOOKUP(A104,'Procesos EJC'!$A$2:$B$45,2,0),"")</f>
        <v/>
      </c>
      <c r="D104" s="4"/>
      <c r="E104" s="4"/>
      <c r="F104" s="4"/>
      <c r="G104" s="4"/>
      <c r="H104" s="5"/>
      <c r="I104" s="5"/>
      <c r="J104" s="5"/>
      <c r="K104" s="5"/>
      <c r="L104" s="5"/>
      <c r="M104" s="5"/>
    </row>
    <row r="105" spans="1:13" x14ac:dyDescent="0.25">
      <c r="A105" s="34"/>
      <c r="B105" s="35"/>
      <c r="C105" s="3" t="str">
        <f>IFERROR(VLOOKUP(A105,'Procesos EJC'!$A$2:$B$45,2,0),"")</f>
        <v/>
      </c>
      <c r="D105" s="4"/>
      <c r="E105" s="4"/>
      <c r="F105" s="4"/>
      <c r="G105" s="4"/>
      <c r="H105" s="5"/>
      <c r="I105" s="5"/>
      <c r="J105" s="5"/>
      <c r="K105" s="5"/>
      <c r="L105" s="5"/>
      <c r="M105" s="5"/>
    </row>
    <row r="106" spans="1:13" x14ac:dyDescent="0.25">
      <c r="A106" s="34"/>
      <c r="B106" s="35"/>
      <c r="C106" s="3" t="str">
        <f>IFERROR(VLOOKUP(A106,'Procesos EJC'!$A$2:$B$45,2,0),"")</f>
        <v/>
      </c>
      <c r="D106" s="4"/>
      <c r="E106" s="4"/>
      <c r="F106" s="4"/>
      <c r="G106" s="4"/>
      <c r="H106" s="5"/>
      <c r="I106" s="5"/>
      <c r="J106" s="5"/>
      <c r="K106" s="5"/>
      <c r="L106" s="5"/>
      <c r="M106" s="5"/>
    </row>
    <row r="107" spans="1:13" x14ac:dyDescent="0.25">
      <c r="A107" s="34"/>
      <c r="B107" s="35"/>
      <c r="C107" s="3" t="str">
        <f>IFERROR(VLOOKUP(A107,'Procesos EJC'!$A$2:$B$45,2,0),"")</f>
        <v/>
      </c>
      <c r="D107" s="4"/>
      <c r="E107" s="4"/>
      <c r="F107" s="4"/>
      <c r="G107" s="4"/>
      <c r="H107" s="5"/>
      <c r="I107" s="5"/>
      <c r="J107" s="5"/>
      <c r="K107" s="5"/>
      <c r="L107" s="5"/>
      <c r="M107" s="5"/>
    </row>
    <row r="108" spans="1:13" x14ac:dyDescent="0.25">
      <c r="A108" s="34"/>
      <c r="B108" s="35"/>
      <c r="C108" s="3" t="str">
        <f>IFERROR(VLOOKUP(A108,'Procesos EJC'!$A$2:$B$45,2,0),"")</f>
        <v/>
      </c>
      <c r="D108" s="4"/>
      <c r="E108" s="4"/>
      <c r="F108" s="4"/>
      <c r="G108" s="4"/>
      <c r="H108" s="5"/>
      <c r="I108" s="5"/>
      <c r="J108" s="5"/>
      <c r="K108" s="5"/>
      <c r="L108" s="5"/>
      <c r="M108" s="5"/>
    </row>
    <row r="109" spans="1:13" x14ac:dyDescent="0.25">
      <c r="A109" s="34"/>
      <c r="B109" s="35"/>
      <c r="C109" s="3" t="str">
        <f>IFERROR(VLOOKUP(A109,'Procesos EJC'!$A$2:$B$45,2,0),"")</f>
        <v/>
      </c>
      <c r="D109" s="4"/>
      <c r="E109" s="4"/>
      <c r="F109" s="4"/>
      <c r="G109" s="4"/>
      <c r="H109" s="5"/>
      <c r="I109" s="5"/>
      <c r="J109" s="5"/>
      <c r="K109" s="5"/>
      <c r="L109" s="5"/>
      <c r="M109" s="5"/>
    </row>
    <row r="110" spans="1:13" x14ac:dyDescent="0.25">
      <c r="A110" s="34"/>
      <c r="B110" s="35"/>
      <c r="C110" s="3" t="str">
        <f>IFERROR(VLOOKUP(A110,'Procesos EJC'!$A$2:$B$45,2,0),"")</f>
        <v/>
      </c>
      <c r="D110" s="4"/>
      <c r="E110" s="4"/>
      <c r="F110" s="4"/>
      <c r="G110" s="4"/>
      <c r="H110" s="5"/>
      <c r="I110" s="5"/>
      <c r="J110" s="5"/>
      <c r="K110" s="5"/>
      <c r="L110" s="5"/>
      <c r="M110" s="5"/>
    </row>
    <row r="111" spans="1:13" x14ac:dyDescent="0.25">
      <c r="A111" s="34"/>
      <c r="B111" s="35"/>
      <c r="C111" s="3" t="str">
        <f>IFERROR(VLOOKUP(A111,'Procesos EJC'!$A$2:$B$45,2,0),"")</f>
        <v/>
      </c>
      <c r="D111" s="4"/>
      <c r="E111" s="4"/>
      <c r="F111" s="4"/>
      <c r="G111" s="4"/>
      <c r="H111" s="5"/>
      <c r="I111" s="5"/>
      <c r="J111" s="5"/>
      <c r="K111" s="5"/>
      <c r="L111" s="5"/>
      <c r="M111" s="5"/>
    </row>
    <row r="112" spans="1:13" x14ac:dyDescent="0.25">
      <c r="A112" s="34"/>
      <c r="B112" s="35"/>
      <c r="C112" s="3" t="str">
        <f>IFERROR(VLOOKUP(A112,'Procesos EJC'!$A$2:$B$45,2,0),"")</f>
        <v/>
      </c>
      <c r="D112" s="4"/>
      <c r="E112" s="4"/>
      <c r="F112" s="4"/>
      <c r="G112" s="4"/>
      <c r="H112" s="5"/>
      <c r="I112" s="5"/>
      <c r="J112" s="5"/>
      <c r="K112" s="5"/>
      <c r="L112" s="5"/>
      <c r="M112" s="5"/>
    </row>
    <row r="113" spans="1:13" x14ac:dyDescent="0.25">
      <c r="A113" s="34"/>
      <c r="B113" s="35"/>
      <c r="C113" s="3" t="str">
        <f>IFERROR(VLOOKUP(A113,'Procesos EJC'!$A$2:$B$45,2,0),"")</f>
        <v/>
      </c>
      <c r="D113" s="4"/>
      <c r="E113" s="4"/>
      <c r="F113" s="4"/>
      <c r="G113" s="4"/>
      <c r="H113" s="5"/>
      <c r="I113" s="5"/>
      <c r="J113" s="5"/>
      <c r="K113" s="5"/>
      <c r="L113" s="5"/>
      <c r="M113" s="5"/>
    </row>
    <row r="114" spans="1:13" x14ac:dyDescent="0.25">
      <c r="A114" s="34"/>
      <c r="B114" s="35"/>
      <c r="C114" s="3" t="str">
        <f>IFERROR(VLOOKUP(A114,'Procesos EJC'!$A$2:$B$45,2,0),"")</f>
        <v/>
      </c>
      <c r="D114" s="4"/>
      <c r="E114" s="4"/>
      <c r="F114" s="4"/>
      <c r="G114" s="4"/>
      <c r="H114" s="5"/>
      <c r="I114" s="5"/>
      <c r="J114" s="5"/>
      <c r="K114" s="5"/>
      <c r="L114" s="5"/>
      <c r="M114" s="5"/>
    </row>
    <row r="115" spans="1:13" x14ac:dyDescent="0.25">
      <c r="A115" s="34"/>
      <c r="B115" s="35"/>
      <c r="C115" s="3" t="str">
        <f>IFERROR(VLOOKUP(A115,'Procesos EJC'!$A$2:$B$45,2,0),"")</f>
        <v/>
      </c>
      <c r="D115" s="4"/>
      <c r="E115" s="4"/>
      <c r="F115" s="4"/>
      <c r="G115" s="4"/>
      <c r="H115" s="5"/>
      <c r="I115" s="5"/>
      <c r="J115" s="5"/>
      <c r="K115" s="5"/>
      <c r="L115" s="5"/>
      <c r="M115" s="5"/>
    </row>
    <row r="116" spans="1:13" x14ac:dyDescent="0.25">
      <c r="A116" s="34"/>
      <c r="B116" s="35"/>
      <c r="C116" s="3" t="str">
        <f>IFERROR(VLOOKUP(A116,'Procesos EJC'!$A$2:$B$45,2,0),"")</f>
        <v/>
      </c>
      <c r="D116" s="4"/>
      <c r="E116" s="4"/>
      <c r="F116" s="4"/>
      <c r="G116" s="4"/>
      <c r="H116" s="5"/>
      <c r="I116" s="5"/>
      <c r="J116" s="5"/>
      <c r="K116" s="5"/>
      <c r="L116" s="5"/>
      <c r="M116" s="5"/>
    </row>
    <row r="117" spans="1:13" x14ac:dyDescent="0.25">
      <c r="A117" s="34"/>
      <c r="B117" s="35"/>
      <c r="C117" s="3" t="str">
        <f>IFERROR(VLOOKUP(A117,'Procesos EJC'!$A$2:$B$45,2,0),"")</f>
        <v/>
      </c>
      <c r="D117" s="4"/>
      <c r="E117" s="4"/>
      <c r="F117" s="4"/>
      <c r="G117" s="4"/>
      <c r="H117" s="5"/>
      <c r="I117" s="5"/>
      <c r="J117" s="5"/>
      <c r="K117" s="5"/>
      <c r="L117" s="5"/>
      <c r="M117" s="5"/>
    </row>
    <row r="118" spans="1:13" x14ac:dyDescent="0.25">
      <c r="A118" s="34"/>
      <c r="B118" s="35"/>
      <c r="C118" s="3" t="str">
        <f>IFERROR(VLOOKUP(A118,'Procesos EJC'!$A$2:$B$45,2,0),"")</f>
        <v/>
      </c>
      <c r="D118" s="4"/>
      <c r="E118" s="4"/>
      <c r="F118" s="4"/>
      <c r="G118" s="4"/>
      <c r="H118" s="5"/>
      <c r="I118" s="5"/>
      <c r="J118" s="5"/>
      <c r="K118" s="5"/>
      <c r="L118" s="5"/>
      <c r="M118" s="5"/>
    </row>
    <row r="119" spans="1:13" x14ac:dyDescent="0.25">
      <c r="A119" s="34"/>
      <c r="B119" s="35"/>
      <c r="C119" s="3" t="str">
        <f>IFERROR(VLOOKUP(A119,'Procesos EJC'!$A$2:$B$45,2,0),"")</f>
        <v/>
      </c>
      <c r="D119" s="4"/>
      <c r="E119" s="4"/>
      <c r="F119" s="4"/>
      <c r="G119" s="4"/>
      <c r="H119" s="5"/>
      <c r="I119" s="5"/>
      <c r="J119" s="5"/>
      <c r="K119" s="5"/>
      <c r="L119" s="5"/>
      <c r="M119" s="5"/>
    </row>
    <row r="120" spans="1:13" x14ac:dyDescent="0.25">
      <c r="A120" s="34"/>
      <c r="B120" s="35"/>
      <c r="C120" s="3" t="str">
        <f>IFERROR(VLOOKUP(A120,'Procesos EJC'!$A$2:$B$45,2,0),"")</f>
        <v/>
      </c>
      <c r="D120" s="4"/>
      <c r="E120" s="4"/>
      <c r="F120" s="4"/>
      <c r="G120" s="4"/>
      <c r="H120" s="5"/>
      <c r="I120" s="5"/>
      <c r="J120" s="5"/>
      <c r="K120" s="5"/>
      <c r="L120" s="5"/>
      <c r="M120" s="5"/>
    </row>
    <row r="121" spans="1:13" x14ac:dyDescent="0.25">
      <c r="A121" s="34"/>
      <c r="B121" s="35"/>
      <c r="C121" s="3" t="str">
        <f>IFERROR(VLOOKUP(A121,'Procesos EJC'!$A$2:$B$45,2,0),"")</f>
        <v/>
      </c>
      <c r="D121" s="4"/>
      <c r="E121" s="4"/>
      <c r="F121" s="4"/>
      <c r="G121" s="4"/>
      <c r="H121" s="5"/>
      <c r="I121" s="5"/>
      <c r="J121" s="5"/>
      <c r="K121" s="5"/>
      <c r="L121" s="5"/>
      <c r="M121" s="5"/>
    </row>
    <row r="122" spans="1:13" x14ac:dyDescent="0.25">
      <c r="A122" s="34"/>
      <c r="B122" s="35"/>
      <c r="C122" s="3" t="str">
        <f>IFERROR(VLOOKUP(A122,'Procesos EJC'!$A$2:$B$45,2,0),"")</f>
        <v/>
      </c>
      <c r="D122" s="4"/>
      <c r="E122" s="4"/>
      <c r="F122" s="4"/>
      <c r="G122" s="4"/>
      <c r="H122" s="5"/>
      <c r="I122" s="5"/>
      <c r="J122" s="5"/>
      <c r="K122" s="5"/>
      <c r="L122" s="5"/>
      <c r="M122" s="5"/>
    </row>
    <row r="123" spans="1:13" x14ac:dyDescent="0.25">
      <c r="A123" s="34"/>
      <c r="B123" s="35"/>
      <c r="C123" s="3" t="str">
        <f>IFERROR(VLOOKUP(A123,'Procesos EJC'!$A$2:$B$45,2,0),"")</f>
        <v/>
      </c>
      <c r="D123" s="4"/>
      <c r="E123" s="4"/>
      <c r="F123" s="4"/>
      <c r="G123" s="4"/>
      <c r="H123" s="5"/>
      <c r="I123" s="5"/>
      <c r="J123" s="5"/>
      <c r="K123" s="5"/>
      <c r="L123" s="5"/>
      <c r="M123" s="5"/>
    </row>
    <row r="124" spans="1:13" x14ac:dyDescent="0.25">
      <c r="A124" s="34"/>
      <c r="B124" s="35"/>
      <c r="C124" s="3" t="str">
        <f>IFERROR(VLOOKUP(A124,'Procesos EJC'!$A$2:$B$45,2,0),"")</f>
        <v/>
      </c>
      <c r="D124" s="4"/>
      <c r="E124" s="4"/>
      <c r="F124" s="4"/>
      <c r="G124" s="4"/>
      <c r="H124" s="5"/>
      <c r="I124" s="5"/>
      <c r="J124" s="5"/>
      <c r="K124" s="5"/>
      <c r="L124" s="5"/>
      <c r="M124" s="5"/>
    </row>
    <row r="125" spans="1:13" x14ac:dyDescent="0.25">
      <c r="A125" s="34"/>
      <c r="B125" s="35"/>
      <c r="C125" s="3" t="str">
        <f>IFERROR(VLOOKUP(A125,'Procesos EJC'!$A$2:$B$45,2,0),"")</f>
        <v/>
      </c>
      <c r="D125" s="4"/>
      <c r="E125" s="4"/>
      <c r="F125" s="4"/>
      <c r="G125" s="4"/>
      <c r="H125" s="5"/>
      <c r="I125" s="5"/>
      <c r="J125" s="5"/>
      <c r="K125" s="5"/>
      <c r="L125" s="5"/>
      <c r="M125" s="5"/>
    </row>
    <row r="126" spans="1:13" x14ac:dyDescent="0.25">
      <c r="A126" s="34"/>
      <c r="B126" s="35"/>
      <c r="C126" s="3" t="str">
        <f>IFERROR(VLOOKUP(A126,'Procesos EJC'!$A$2:$B$45,2,0),"")</f>
        <v/>
      </c>
      <c r="D126" s="4"/>
      <c r="E126" s="4"/>
      <c r="F126" s="4"/>
      <c r="G126" s="4"/>
      <c r="H126" s="5"/>
      <c r="I126" s="5"/>
      <c r="J126" s="5"/>
      <c r="K126" s="5"/>
      <c r="L126" s="5"/>
      <c r="M126" s="5"/>
    </row>
    <row r="127" spans="1:13" x14ac:dyDescent="0.25">
      <c r="A127" s="34"/>
      <c r="B127" s="35"/>
      <c r="C127" s="3" t="str">
        <f>IFERROR(VLOOKUP(A127,'Procesos EJC'!$A$2:$B$45,2,0),"")</f>
        <v/>
      </c>
      <c r="D127" s="4"/>
      <c r="E127" s="4"/>
      <c r="F127" s="4"/>
      <c r="G127" s="4"/>
      <c r="H127" s="5"/>
      <c r="I127" s="5"/>
      <c r="J127" s="5"/>
      <c r="K127" s="5"/>
      <c r="L127" s="5"/>
      <c r="M127" s="5"/>
    </row>
    <row r="128" spans="1:13" x14ac:dyDescent="0.25">
      <c r="A128" s="34"/>
      <c r="B128" s="35"/>
      <c r="C128" s="3" t="str">
        <f>IFERROR(VLOOKUP(A128,'Procesos EJC'!$A$2:$B$45,2,0),"")</f>
        <v/>
      </c>
      <c r="D128" s="4"/>
      <c r="E128" s="4"/>
      <c r="F128" s="4"/>
      <c r="G128" s="4"/>
      <c r="H128" s="5"/>
      <c r="I128" s="5"/>
      <c r="J128" s="5"/>
      <c r="K128" s="5"/>
      <c r="L128" s="5"/>
      <c r="M128" s="5"/>
    </row>
    <row r="129" spans="1:13" x14ac:dyDescent="0.25">
      <c r="A129" s="34"/>
      <c r="B129" s="35"/>
      <c r="C129" s="3" t="str">
        <f>IFERROR(VLOOKUP(A129,'Procesos EJC'!$A$2:$B$45,2,0),"")</f>
        <v/>
      </c>
      <c r="D129" s="4"/>
      <c r="E129" s="4"/>
      <c r="F129" s="4"/>
      <c r="G129" s="4"/>
      <c r="H129" s="5"/>
      <c r="I129" s="5"/>
      <c r="J129" s="5"/>
      <c r="K129" s="5"/>
      <c r="L129" s="5"/>
      <c r="M129" s="5"/>
    </row>
    <row r="130" spans="1:13" x14ac:dyDescent="0.25">
      <c r="A130" s="34"/>
      <c r="B130" s="35"/>
      <c r="C130" s="3" t="str">
        <f>IFERROR(VLOOKUP(A130,'Procesos EJC'!$A$2:$B$45,2,0),"")</f>
        <v/>
      </c>
      <c r="D130" s="4"/>
      <c r="E130" s="4"/>
      <c r="F130" s="4"/>
      <c r="G130" s="4"/>
      <c r="H130" s="5"/>
      <c r="I130" s="5"/>
      <c r="J130" s="5"/>
      <c r="K130" s="5"/>
      <c r="L130" s="5"/>
      <c r="M130" s="5"/>
    </row>
    <row r="131" spans="1:13" x14ac:dyDescent="0.25">
      <c r="A131" s="34"/>
      <c r="B131" s="35"/>
      <c r="C131" s="3" t="str">
        <f>IFERROR(VLOOKUP(A131,'Procesos EJC'!$A$2:$B$45,2,0),"")</f>
        <v/>
      </c>
      <c r="D131" s="4"/>
      <c r="E131" s="4"/>
      <c r="F131" s="4"/>
      <c r="G131" s="4"/>
      <c r="H131" s="5"/>
      <c r="I131" s="5"/>
      <c r="J131" s="5"/>
      <c r="K131" s="5"/>
      <c r="L131" s="5"/>
      <c r="M131" s="5"/>
    </row>
    <row r="132" spans="1:13" x14ac:dyDescent="0.25">
      <c r="A132" s="34"/>
      <c r="B132" s="35"/>
      <c r="C132" s="3" t="str">
        <f>IFERROR(VLOOKUP(A132,'Procesos EJC'!$A$2:$B$45,2,0),"")</f>
        <v/>
      </c>
      <c r="D132" s="4"/>
      <c r="E132" s="4"/>
      <c r="F132" s="4"/>
      <c r="G132" s="4"/>
      <c r="H132" s="5"/>
      <c r="I132" s="5"/>
      <c r="J132" s="5"/>
      <c r="K132" s="5"/>
      <c r="L132" s="5"/>
      <c r="M132" s="5"/>
    </row>
    <row r="133" spans="1:13" x14ac:dyDescent="0.25">
      <c r="A133" s="34"/>
      <c r="B133" s="35"/>
      <c r="C133" s="3" t="str">
        <f>IFERROR(VLOOKUP(A133,'Procesos EJC'!$A$2:$B$45,2,0),"")</f>
        <v/>
      </c>
      <c r="D133" s="4"/>
      <c r="E133" s="4"/>
      <c r="F133" s="4"/>
      <c r="G133" s="4"/>
      <c r="H133" s="5"/>
      <c r="I133" s="5"/>
      <c r="J133" s="5"/>
      <c r="K133" s="5"/>
      <c r="L133" s="5"/>
      <c r="M133" s="5"/>
    </row>
    <row r="134" spans="1:13" x14ac:dyDescent="0.25">
      <c r="A134" s="34"/>
      <c r="B134" s="35"/>
      <c r="C134" s="3" t="str">
        <f>IFERROR(VLOOKUP(A134,'Procesos EJC'!$A$2:$B$45,2,0),"")</f>
        <v/>
      </c>
      <c r="D134" s="4"/>
      <c r="E134" s="4"/>
      <c r="F134" s="4"/>
      <c r="G134" s="4"/>
      <c r="H134" s="5"/>
      <c r="I134" s="5"/>
      <c r="J134" s="5"/>
      <c r="K134" s="5"/>
      <c r="L134" s="5"/>
      <c r="M134" s="5"/>
    </row>
    <row r="135" spans="1:13" x14ac:dyDescent="0.25">
      <c r="A135" s="34"/>
      <c r="B135" s="35"/>
      <c r="C135" s="3" t="str">
        <f>IFERROR(VLOOKUP(A135,'Procesos EJC'!$A$2:$B$45,2,0),"")</f>
        <v/>
      </c>
      <c r="D135" s="4"/>
      <c r="E135" s="4"/>
      <c r="F135" s="4"/>
      <c r="G135" s="4"/>
      <c r="H135" s="5"/>
      <c r="I135" s="5"/>
      <c r="J135" s="5"/>
      <c r="K135" s="5"/>
      <c r="L135" s="5"/>
      <c r="M135" s="5"/>
    </row>
    <row r="136" spans="1:13" x14ac:dyDescent="0.25">
      <c r="A136" s="34"/>
      <c r="B136" s="35"/>
      <c r="C136" s="3" t="str">
        <f>IFERROR(VLOOKUP(A136,'Procesos EJC'!$A$2:$B$45,2,0),"")</f>
        <v/>
      </c>
      <c r="D136" s="4"/>
      <c r="E136" s="4"/>
      <c r="F136" s="4"/>
      <c r="G136" s="4"/>
      <c r="H136" s="5"/>
      <c r="I136" s="5"/>
      <c r="J136" s="5"/>
      <c r="K136" s="5"/>
      <c r="L136" s="5"/>
      <c r="M136" s="5"/>
    </row>
    <row r="137" spans="1:13" x14ac:dyDescent="0.25">
      <c r="A137" s="34"/>
      <c r="B137" s="35"/>
      <c r="C137" s="3" t="str">
        <f>IFERROR(VLOOKUP(A137,'Procesos EJC'!$A$2:$B$45,2,0),"")</f>
        <v/>
      </c>
      <c r="D137" s="4"/>
      <c r="E137" s="4"/>
      <c r="F137" s="4"/>
      <c r="G137" s="4"/>
      <c r="H137" s="5"/>
      <c r="I137" s="5"/>
      <c r="J137" s="5"/>
      <c r="K137" s="5"/>
      <c r="L137" s="5"/>
      <c r="M137" s="5"/>
    </row>
    <row r="138" spans="1:13" x14ac:dyDescent="0.25">
      <c r="A138" s="34"/>
      <c r="B138" s="35"/>
      <c r="C138" s="3" t="str">
        <f>IFERROR(VLOOKUP(A138,'Procesos EJC'!$A$2:$B$45,2,0),"")</f>
        <v/>
      </c>
      <c r="D138" s="4"/>
      <c r="E138" s="4"/>
      <c r="F138" s="4"/>
      <c r="G138" s="4"/>
      <c r="H138" s="5"/>
      <c r="I138" s="5"/>
      <c r="J138" s="5"/>
      <c r="K138" s="5"/>
      <c r="L138" s="5"/>
      <c r="M138" s="5"/>
    </row>
    <row r="139" spans="1:13" x14ac:dyDescent="0.25">
      <c r="A139" s="34"/>
      <c r="B139" s="35"/>
      <c r="C139" s="3" t="str">
        <f>IFERROR(VLOOKUP(A139,'Procesos EJC'!$A$2:$B$45,2,0),"")</f>
        <v/>
      </c>
      <c r="D139" s="4"/>
      <c r="E139" s="4"/>
      <c r="F139" s="4"/>
      <c r="G139" s="4"/>
      <c r="H139" s="5"/>
      <c r="I139" s="5"/>
      <c r="J139" s="5"/>
      <c r="K139" s="5"/>
      <c r="L139" s="5"/>
      <c r="M139" s="5"/>
    </row>
    <row r="140" spans="1:13" x14ac:dyDescent="0.25">
      <c r="A140" s="34"/>
      <c r="B140" s="35"/>
      <c r="C140" s="3" t="str">
        <f>IFERROR(VLOOKUP(A140,'Procesos EJC'!$A$2:$B$45,2,0),"")</f>
        <v/>
      </c>
      <c r="D140" s="4"/>
      <c r="E140" s="4"/>
      <c r="F140" s="4"/>
      <c r="G140" s="4"/>
      <c r="H140" s="5"/>
      <c r="I140" s="5"/>
      <c r="J140" s="5"/>
      <c r="K140" s="5"/>
      <c r="L140" s="5"/>
      <c r="M140" s="5"/>
    </row>
    <row r="141" spans="1:13" x14ac:dyDescent="0.25">
      <c r="A141" s="34"/>
      <c r="B141" s="35"/>
      <c r="C141" s="3" t="str">
        <f>IFERROR(VLOOKUP(A141,'Procesos EJC'!$A$2:$B$45,2,0),"")</f>
        <v/>
      </c>
      <c r="D141" s="4"/>
      <c r="E141" s="4"/>
      <c r="F141" s="4"/>
      <c r="G141" s="4"/>
      <c r="H141" s="5"/>
      <c r="I141" s="5"/>
      <c r="J141" s="5"/>
      <c r="K141" s="5"/>
      <c r="L141" s="5"/>
      <c r="M141" s="5"/>
    </row>
    <row r="142" spans="1:13" x14ac:dyDescent="0.25">
      <c r="A142" s="34"/>
      <c r="B142" s="35"/>
      <c r="C142" s="3" t="str">
        <f>IFERROR(VLOOKUP(A142,'Procesos EJC'!$A$2:$B$45,2,0),"")</f>
        <v/>
      </c>
      <c r="D142" s="4"/>
      <c r="E142" s="4"/>
      <c r="F142" s="4"/>
      <c r="G142" s="4"/>
      <c r="H142" s="5"/>
      <c r="I142" s="5"/>
      <c r="J142" s="5"/>
      <c r="K142" s="5"/>
      <c r="L142" s="5"/>
      <c r="M142" s="5"/>
    </row>
    <row r="143" spans="1:13" x14ac:dyDescent="0.25">
      <c r="A143" s="34"/>
      <c r="B143" s="35"/>
      <c r="C143" s="3" t="str">
        <f>IFERROR(VLOOKUP(A143,'Procesos EJC'!$A$2:$B$45,2,0),"")</f>
        <v/>
      </c>
      <c r="D143" s="4"/>
      <c r="E143" s="4"/>
      <c r="F143" s="4"/>
      <c r="G143" s="4"/>
      <c r="H143" s="5"/>
      <c r="I143" s="5"/>
      <c r="J143" s="5"/>
      <c r="K143" s="5"/>
      <c r="L143" s="5"/>
      <c r="M143" s="5"/>
    </row>
    <row r="144" spans="1:13" x14ac:dyDescent="0.25">
      <c r="A144" s="34"/>
      <c r="B144" s="35"/>
      <c r="C144" s="3" t="str">
        <f>IFERROR(VLOOKUP(A144,'Procesos EJC'!$A$2:$B$45,2,0),"")</f>
        <v/>
      </c>
      <c r="D144" s="4"/>
      <c r="E144" s="4"/>
      <c r="F144" s="4"/>
      <c r="G144" s="4"/>
      <c r="H144" s="5"/>
      <c r="I144" s="5"/>
      <c r="J144" s="5"/>
      <c r="K144" s="5"/>
      <c r="L144" s="5"/>
      <c r="M144" s="5"/>
    </row>
    <row r="145" spans="1:13" x14ac:dyDescent="0.25">
      <c r="A145" s="34"/>
      <c r="B145" s="35"/>
      <c r="C145" s="3" t="str">
        <f>IFERROR(VLOOKUP(A145,'Procesos EJC'!$A$2:$B$45,2,0),"")</f>
        <v/>
      </c>
      <c r="D145" s="4"/>
      <c r="E145" s="4"/>
      <c r="F145" s="4"/>
      <c r="G145" s="4"/>
      <c r="H145" s="5"/>
      <c r="I145" s="5"/>
      <c r="J145" s="5"/>
      <c r="K145" s="5"/>
      <c r="L145" s="5"/>
      <c r="M145" s="5"/>
    </row>
    <row r="146" spans="1:13" x14ac:dyDescent="0.25">
      <c r="A146" s="34"/>
      <c r="B146" s="35"/>
      <c r="C146" s="3" t="str">
        <f>IFERROR(VLOOKUP(A146,'Procesos EJC'!$A$2:$B$45,2,0),"")</f>
        <v/>
      </c>
      <c r="D146" s="4"/>
      <c r="E146" s="4"/>
      <c r="F146" s="4"/>
      <c r="G146" s="4"/>
      <c r="H146" s="5"/>
      <c r="I146" s="5"/>
      <c r="J146" s="5"/>
      <c r="K146" s="5"/>
      <c r="L146" s="5"/>
      <c r="M146" s="5"/>
    </row>
    <row r="147" spans="1:13" x14ac:dyDescent="0.25">
      <c r="A147" s="34"/>
      <c r="B147" s="35"/>
      <c r="C147" s="3" t="str">
        <f>IFERROR(VLOOKUP(A147,'Procesos EJC'!$A$2:$B$45,2,0),"")</f>
        <v/>
      </c>
      <c r="D147" s="4"/>
      <c r="E147" s="4"/>
      <c r="F147" s="4"/>
      <c r="G147" s="4"/>
      <c r="H147" s="5"/>
      <c r="I147" s="5"/>
      <c r="J147" s="5"/>
      <c r="K147" s="5"/>
      <c r="L147" s="5"/>
      <c r="M147" s="5"/>
    </row>
    <row r="148" spans="1:13" x14ac:dyDescent="0.25">
      <c r="A148" s="34"/>
      <c r="B148" s="35"/>
      <c r="C148" s="3" t="str">
        <f>IFERROR(VLOOKUP(A148,'Procesos EJC'!$A$2:$B$45,2,0),"")</f>
        <v/>
      </c>
      <c r="D148" s="4"/>
      <c r="E148" s="4"/>
      <c r="F148" s="4"/>
      <c r="G148" s="4"/>
      <c r="H148" s="5"/>
      <c r="I148" s="5"/>
      <c r="J148" s="5"/>
      <c r="K148" s="5"/>
      <c r="L148" s="5"/>
      <c r="M148" s="5"/>
    </row>
    <row r="149" spans="1:13" x14ac:dyDescent="0.25">
      <c r="A149" s="34"/>
      <c r="B149" s="35"/>
      <c r="C149" s="3" t="str">
        <f>IFERROR(VLOOKUP(A149,'Procesos EJC'!$A$2:$B$45,2,0),"")</f>
        <v/>
      </c>
      <c r="D149" s="4"/>
      <c r="E149" s="4"/>
      <c r="F149" s="4"/>
      <c r="G149" s="4"/>
      <c r="H149" s="5"/>
      <c r="I149" s="5"/>
      <c r="J149" s="5"/>
      <c r="K149" s="5"/>
      <c r="L149" s="5"/>
      <c r="M149" s="5"/>
    </row>
    <row r="150" spans="1:13" x14ac:dyDescent="0.25">
      <c r="A150" s="34"/>
      <c r="B150" s="35"/>
      <c r="C150" s="3" t="str">
        <f>IFERROR(VLOOKUP(A150,'Procesos EJC'!$A$2:$B$45,2,0),"")</f>
        <v/>
      </c>
      <c r="D150" s="4"/>
      <c r="E150" s="4"/>
      <c r="F150" s="4"/>
      <c r="G150" s="4"/>
      <c r="H150" s="5"/>
      <c r="I150" s="5"/>
      <c r="J150" s="5"/>
      <c r="K150" s="5"/>
      <c r="L150" s="5"/>
      <c r="M150" s="5"/>
    </row>
    <row r="151" spans="1:13" x14ac:dyDescent="0.25">
      <c r="A151" s="34"/>
      <c r="B151" s="35"/>
      <c r="C151" s="3" t="str">
        <f>IFERROR(VLOOKUP(A151,'Procesos EJC'!$A$2:$B$45,2,0),"")</f>
        <v/>
      </c>
      <c r="D151" s="4"/>
      <c r="E151" s="4"/>
      <c r="F151" s="4"/>
      <c r="G151" s="4"/>
      <c r="H151" s="5"/>
      <c r="I151" s="5"/>
      <c r="J151" s="5"/>
      <c r="K151" s="5"/>
      <c r="L151" s="5"/>
      <c r="M151" s="5"/>
    </row>
    <row r="152" spans="1:13" x14ac:dyDescent="0.25">
      <c r="A152" s="34"/>
      <c r="B152" s="35"/>
      <c r="C152" s="3" t="str">
        <f>IFERROR(VLOOKUP(A152,'Procesos EJC'!$A$2:$B$45,2,0),"")</f>
        <v/>
      </c>
      <c r="D152" s="4"/>
      <c r="E152" s="4"/>
      <c r="F152" s="4"/>
      <c r="G152" s="4"/>
      <c r="H152" s="5"/>
      <c r="I152" s="5"/>
      <c r="J152" s="5"/>
      <c r="K152" s="5"/>
      <c r="L152" s="5"/>
      <c r="M152" s="5"/>
    </row>
    <row r="153" spans="1:13" x14ac:dyDescent="0.25">
      <c r="A153" s="34"/>
      <c r="B153" s="35"/>
      <c r="C153" s="3" t="str">
        <f>IFERROR(VLOOKUP(A153,'Procesos EJC'!$A$2:$B$45,2,0),"")</f>
        <v/>
      </c>
      <c r="D153" s="4"/>
      <c r="E153" s="4"/>
      <c r="F153" s="4"/>
      <c r="G153" s="4"/>
      <c r="H153" s="5"/>
      <c r="I153" s="5"/>
      <c r="J153" s="5"/>
      <c r="K153" s="5"/>
      <c r="L153" s="5"/>
      <c r="M153" s="5"/>
    </row>
    <row r="154" spans="1:13" x14ac:dyDescent="0.25">
      <c r="A154" s="34"/>
      <c r="B154" s="35"/>
      <c r="C154" s="3" t="str">
        <f>IFERROR(VLOOKUP(A154,'Procesos EJC'!$A$2:$B$45,2,0),"")</f>
        <v/>
      </c>
      <c r="D154" s="4"/>
      <c r="E154" s="4"/>
      <c r="F154" s="4"/>
      <c r="G154" s="4"/>
      <c r="H154" s="5"/>
      <c r="I154" s="5"/>
      <c r="J154" s="5"/>
      <c r="K154" s="5"/>
      <c r="L154" s="5"/>
      <c r="M154" s="5"/>
    </row>
    <row r="155" spans="1:13" x14ac:dyDescent="0.25">
      <c r="A155" s="34"/>
      <c r="B155" s="35"/>
      <c r="C155" s="3" t="str">
        <f>IFERROR(VLOOKUP(A155,'Procesos EJC'!$A$2:$B$45,2,0),"")</f>
        <v/>
      </c>
      <c r="D155" s="4"/>
      <c r="E155" s="4"/>
      <c r="F155" s="4"/>
      <c r="G155" s="4"/>
      <c r="H155" s="5"/>
      <c r="I155" s="5"/>
      <c r="J155" s="5"/>
      <c r="K155" s="5"/>
      <c r="L155" s="5"/>
      <c r="M155" s="5"/>
    </row>
    <row r="156" spans="1:13" x14ac:dyDescent="0.25">
      <c r="A156" s="34"/>
      <c r="B156" s="35"/>
      <c r="C156" s="3" t="str">
        <f>IFERROR(VLOOKUP(A156,'Procesos EJC'!$A$2:$B$45,2,0),"")</f>
        <v/>
      </c>
      <c r="D156" s="4"/>
      <c r="E156" s="4"/>
      <c r="F156" s="4"/>
      <c r="G156" s="4"/>
      <c r="H156" s="5"/>
      <c r="I156" s="5"/>
      <c r="J156" s="5"/>
      <c r="K156" s="5"/>
      <c r="L156" s="5"/>
      <c r="M156" s="5"/>
    </row>
    <row r="157" spans="1:13" x14ac:dyDescent="0.25">
      <c r="A157" s="34"/>
      <c r="B157" s="35"/>
      <c r="C157" s="3" t="str">
        <f>IFERROR(VLOOKUP(A157,'Procesos EJC'!$A$2:$B$45,2,0),"")</f>
        <v/>
      </c>
      <c r="D157" s="4"/>
      <c r="E157" s="4"/>
      <c r="F157" s="4"/>
      <c r="G157" s="4"/>
      <c r="H157" s="5"/>
      <c r="I157" s="5"/>
      <c r="J157" s="5"/>
      <c r="K157" s="5"/>
      <c r="L157" s="5"/>
      <c r="M157" s="5"/>
    </row>
    <row r="158" spans="1:13" x14ac:dyDescent="0.25">
      <c r="A158" s="34"/>
      <c r="B158" s="35"/>
      <c r="C158" s="3" t="str">
        <f>IFERROR(VLOOKUP(A158,'Procesos EJC'!$A$2:$B$45,2,0),"")</f>
        <v/>
      </c>
      <c r="D158" s="4"/>
      <c r="E158" s="4"/>
      <c r="F158" s="4"/>
      <c r="G158" s="4"/>
      <c r="H158" s="5"/>
      <c r="I158" s="5"/>
      <c r="J158" s="5"/>
      <c r="K158" s="5"/>
      <c r="L158" s="5"/>
      <c r="M158" s="5"/>
    </row>
    <row r="159" spans="1:13" x14ac:dyDescent="0.25">
      <c r="A159" s="34"/>
      <c r="B159" s="35"/>
      <c r="C159" s="3" t="str">
        <f>IFERROR(VLOOKUP(A159,'Procesos EJC'!$A$2:$B$45,2,0),"")</f>
        <v/>
      </c>
      <c r="D159" s="4"/>
      <c r="E159" s="4"/>
      <c r="F159" s="4"/>
      <c r="G159" s="4"/>
      <c r="H159" s="5"/>
      <c r="I159" s="5"/>
      <c r="J159" s="5"/>
      <c r="K159" s="5"/>
      <c r="L159" s="5"/>
      <c r="M159" s="5"/>
    </row>
    <row r="160" spans="1:13" x14ac:dyDescent="0.25">
      <c r="A160" s="34"/>
      <c r="B160" s="35"/>
      <c r="C160" s="3" t="str">
        <f>IFERROR(VLOOKUP(A160,'Procesos EJC'!$A$2:$B$45,2,0),"")</f>
        <v/>
      </c>
      <c r="D160" s="4"/>
      <c r="E160" s="4"/>
      <c r="F160" s="4"/>
      <c r="G160" s="4"/>
      <c r="H160" s="5"/>
      <c r="I160" s="5"/>
      <c r="J160" s="5"/>
      <c r="K160" s="5"/>
      <c r="L160" s="5"/>
      <c r="M160" s="5"/>
    </row>
    <row r="161" spans="1:13" x14ac:dyDescent="0.25">
      <c r="A161" s="34"/>
      <c r="B161" s="35"/>
      <c r="C161" s="3" t="str">
        <f>IFERROR(VLOOKUP(A161,'Procesos EJC'!$A$2:$B$45,2,0),"")</f>
        <v/>
      </c>
      <c r="D161" s="4"/>
      <c r="E161" s="4"/>
      <c r="F161" s="4"/>
      <c r="G161" s="4"/>
      <c r="H161" s="5"/>
      <c r="I161" s="5"/>
      <c r="J161" s="5"/>
      <c r="K161" s="5"/>
      <c r="L161" s="5"/>
      <c r="M161" s="5"/>
    </row>
    <row r="162" spans="1:13" x14ac:dyDescent="0.25">
      <c r="A162" s="34"/>
      <c r="B162" s="35"/>
      <c r="C162" s="3" t="str">
        <f>IFERROR(VLOOKUP(A162,'Procesos EJC'!$A$2:$B$45,2,0),"")</f>
        <v/>
      </c>
      <c r="D162" s="4"/>
      <c r="E162" s="4"/>
      <c r="F162" s="4"/>
      <c r="G162" s="4"/>
      <c r="H162" s="5"/>
      <c r="I162" s="5"/>
      <c r="J162" s="5"/>
      <c r="K162" s="5"/>
      <c r="L162" s="5"/>
      <c r="M162" s="5"/>
    </row>
    <row r="163" spans="1:13" x14ac:dyDescent="0.25">
      <c r="A163" s="34"/>
      <c r="B163" s="35"/>
      <c r="C163" s="3" t="str">
        <f>IFERROR(VLOOKUP(A163,'Procesos EJC'!$A$2:$B$45,2,0),"")</f>
        <v/>
      </c>
      <c r="D163" s="4"/>
      <c r="E163" s="4"/>
      <c r="F163" s="4"/>
      <c r="G163" s="4"/>
      <c r="H163" s="5"/>
      <c r="I163" s="5"/>
      <c r="J163" s="5"/>
      <c r="K163" s="5"/>
      <c r="L163" s="5"/>
      <c r="M163" s="5"/>
    </row>
    <row r="164" spans="1:13" x14ac:dyDescent="0.25">
      <c r="A164" s="34"/>
      <c r="B164" s="35"/>
      <c r="C164" s="3" t="str">
        <f>IFERROR(VLOOKUP(A164,'Procesos EJC'!$A$2:$B$45,2,0),"")</f>
        <v/>
      </c>
      <c r="D164" s="4"/>
      <c r="E164" s="4"/>
      <c r="F164" s="4"/>
      <c r="G164" s="4"/>
      <c r="H164" s="5"/>
      <c r="I164" s="5"/>
      <c r="J164" s="5"/>
      <c r="K164" s="5"/>
      <c r="L164" s="5"/>
      <c r="M164" s="5"/>
    </row>
    <row r="165" spans="1:13" x14ac:dyDescent="0.25">
      <c r="A165" s="34"/>
      <c r="B165" s="35"/>
      <c r="C165" s="3" t="str">
        <f>IFERROR(VLOOKUP(A165,'Procesos EJC'!$A$2:$B$45,2,0),"")</f>
        <v/>
      </c>
      <c r="D165" s="4"/>
      <c r="E165" s="4"/>
      <c r="F165" s="4"/>
      <c r="G165" s="4"/>
      <c r="H165" s="5"/>
      <c r="I165" s="5"/>
      <c r="J165" s="5"/>
      <c r="K165" s="5"/>
      <c r="L165" s="5"/>
      <c r="M165" s="5"/>
    </row>
    <row r="166" spans="1:13" x14ac:dyDescent="0.25">
      <c r="A166" s="34"/>
      <c r="B166" s="35"/>
      <c r="C166" s="3" t="str">
        <f>IFERROR(VLOOKUP(A166,'Procesos EJC'!$A$2:$B$45,2,0),"")</f>
        <v/>
      </c>
      <c r="D166" s="4"/>
      <c r="E166" s="4"/>
      <c r="F166" s="4"/>
      <c r="G166" s="4"/>
      <c r="H166" s="5"/>
      <c r="I166" s="5"/>
      <c r="J166" s="5"/>
      <c r="K166" s="5"/>
      <c r="L166" s="5"/>
      <c r="M166" s="5"/>
    </row>
    <row r="167" spans="1:13" x14ac:dyDescent="0.25">
      <c r="A167" s="34"/>
      <c r="B167" s="35"/>
      <c r="C167" s="3" t="str">
        <f>IFERROR(VLOOKUP(A167,'Procesos EJC'!$A$2:$B$45,2,0),"")</f>
        <v/>
      </c>
      <c r="D167" s="4"/>
      <c r="E167" s="4"/>
      <c r="F167" s="4"/>
      <c r="G167" s="4"/>
      <c r="H167" s="5"/>
      <c r="I167" s="5"/>
      <c r="J167" s="5"/>
      <c r="K167" s="5"/>
      <c r="L167" s="5"/>
      <c r="M167" s="5"/>
    </row>
    <row r="168" spans="1:13" x14ac:dyDescent="0.25">
      <c r="A168" s="34"/>
      <c r="B168" s="35"/>
      <c r="C168" s="3" t="str">
        <f>IFERROR(VLOOKUP(A168,'Procesos EJC'!$A$2:$B$45,2,0),"")</f>
        <v/>
      </c>
      <c r="D168" s="4"/>
      <c r="E168" s="4"/>
      <c r="F168" s="4"/>
      <c r="G168" s="4"/>
      <c r="H168" s="5"/>
      <c r="I168" s="5"/>
      <c r="J168" s="5"/>
      <c r="K168" s="5"/>
      <c r="L168" s="5"/>
      <c r="M168" s="5"/>
    </row>
    <row r="169" spans="1:13" x14ac:dyDescent="0.25">
      <c r="A169" s="34"/>
      <c r="B169" s="35"/>
      <c r="C169" s="3" t="str">
        <f>IFERROR(VLOOKUP(A169,'Procesos EJC'!$A$2:$B$45,2,0),"")</f>
        <v/>
      </c>
      <c r="D169" s="4"/>
      <c r="E169" s="4"/>
      <c r="F169" s="4"/>
      <c r="G169" s="4"/>
      <c r="H169" s="5"/>
      <c r="I169" s="5"/>
      <c r="J169" s="5"/>
      <c r="K169" s="5"/>
      <c r="L169" s="5"/>
      <c r="M169" s="5"/>
    </row>
    <row r="170" spans="1:13" x14ac:dyDescent="0.25">
      <c r="A170" s="34"/>
      <c r="B170" s="35"/>
      <c r="C170" s="3" t="str">
        <f>IFERROR(VLOOKUP(A170,'Procesos EJC'!$A$2:$B$45,2,0),"")</f>
        <v/>
      </c>
      <c r="D170" s="4"/>
      <c r="E170" s="4"/>
      <c r="F170" s="4"/>
      <c r="G170" s="4"/>
      <c r="H170" s="5"/>
      <c r="I170" s="5"/>
      <c r="J170" s="5"/>
      <c r="K170" s="5"/>
      <c r="L170" s="5"/>
      <c r="M170" s="5"/>
    </row>
    <row r="171" spans="1:13" x14ac:dyDescent="0.25">
      <c r="A171" s="34"/>
      <c r="B171" s="35"/>
      <c r="C171" s="3" t="str">
        <f>IFERROR(VLOOKUP(A171,'Procesos EJC'!$A$2:$B$45,2,0),"")</f>
        <v/>
      </c>
      <c r="D171" s="4"/>
      <c r="E171" s="4"/>
      <c r="F171" s="4"/>
      <c r="G171" s="4"/>
      <c r="H171" s="5"/>
      <c r="I171" s="5"/>
      <c r="J171" s="5"/>
      <c r="K171" s="5"/>
      <c r="L171" s="5"/>
      <c r="M171" s="5"/>
    </row>
    <row r="172" spans="1:13" x14ac:dyDescent="0.25">
      <c r="A172" s="34"/>
      <c r="B172" s="35"/>
      <c r="C172" s="3" t="str">
        <f>IFERROR(VLOOKUP(A172,'Procesos EJC'!$A$2:$B$45,2,0),"")</f>
        <v/>
      </c>
      <c r="D172" s="4"/>
      <c r="E172" s="4"/>
      <c r="F172" s="4"/>
      <c r="G172" s="4"/>
      <c r="H172" s="5"/>
      <c r="I172" s="5"/>
      <c r="J172" s="5"/>
      <c r="K172" s="5"/>
      <c r="L172" s="5"/>
      <c r="M172" s="5"/>
    </row>
    <row r="173" spans="1:13" x14ac:dyDescent="0.25">
      <c r="A173" s="34"/>
      <c r="B173" s="35"/>
      <c r="C173" s="3" t="str">
        <f>IFERROR(VLOOKUP(A173,'Procesos EJC'!$A$2:$B$45,2,0),"")</f>
        <v/>
      </c>
      <c r="D173" s="4"/>
      <c r="E173" s="4"/>
      <c r="F173" s="4"/>
      <c r="G173" s="4"/>
      <c r="H173" s="5"/>
      <c r="I173" s="5"/>
      <c r="J173" s="5"/>
      <c r="K173" s="5"/>
      <c r="L173" s="5"/>
      <c r="M173" s="5"/>
    </row>
    <row r="174" spans="1:13" x14ac:dyDescent="0.25">
      <c r="A174" s="34"/>
      <c r="B174" s="35"/>
      <c r="C174" s="3" t="str">
        <f>IFERROR(VLOOKUP(A174,'Procesos EJC'!$A$2:$B$45,2,0),"")</f>
        <v/>
      </c>
      <c r="D174" s="4"/>
      <c r="E174" s="4"/>
      <c r="F174" s="4"/>
      <c r="G174" s="4"/>
      <c r="H174" s="5"/>
      <c r="I174" s="5"/>
      <c r="J174" s="5"/>
      <c r="K174" s="5"/>
      <c r="L174" s="5"/>
      <c r="M174" s="5"/>
    </row>
    <row r="175" spans="1:13" x14ac:dyDescent="0.25">
      <c r="A175" s="34"/>
      <c r="B175" s="35"/>
      <c r="C175" s="3" t="str">
        <f>IFERROR(VLOOKUP(A175,'Procesos EJC'!$A$2:$B$45,2,0),"")</f>
        <v/>
      </c>
      <c r="D175" s="4"/>
      <c r="E175" s="4"/>
      <c r="F175" s="4"/>
      <c r="G175" s="4"/>
      <c r="H175" s="5"/>
      <c r="I175" s="5"/>
      <c r="J175" s="5"/>
      <c r="K175" s="5"/>
      <c r="L175" s="5"/>
      <c r="M175" s="5"/>
    </row>
    <row r="176" spans="1:13" x14ac:dyDescent="0.25">
      <c r="A176" s="34"/>
      <c r="B176" s="35"/>
      <c r="C176" s="3" t="str">
        <f>IFERROR(VLOOKUP(A176,'Procesos EJC'!$A$2:$B$45,2,0),"")</f>
        <v/>
      </c>
      <c r="D176" s="4"/>
      <c r="E176" s="4"/>
      <c r="F176" s="4"/>
      <c r="G176" s="4"/>
      <c r="H176" s="5"/>
      <c r="I176" s="5"/>
      <c r="J176" s="5"/>
      <c r="K176" s="5"/>
      <c r="L176" s="5"/>
      <c r="M176" s="5"/>
    </row>
    <row r="177" spans="1:13" x14ac:dyDescent="0.25">
      <c r="A177" s="34"/>
      <c r="B177" s="35"/>
      <c r="C177" s="3" t="str">
        <f>IFERROR(VLOOKUP(A177,'Procesos EJC'!$A$2:$B$45,2,0),"")</f>
        <v/>
      </c>
      <c r="D177" s="4"/>
      <c r="E177" s="4"/>
      <c r="F177" s="4"/>
      <c r="G177" s="4"/>
      <c r="H177" s="5"/>
      <c r="I177" s="5"/>
      <c r="J177" s="5"/>
      <c r="K177" s="5"/>
      <c r="L177" s="5"/>
      <c r="M177" s="5"/>
    </row>
    <row r="178" spans="1:13" x14ac:dyDescent="0.25">
      <c r="A178" s="34"/>
      <c r="B178" s="35"/>
      <c r="C178" s="3" t="str">
        <f>IFERROR(VLOOKUP(A178,'Procesos EJC'!$A$2:$B$45,2,0),"")</f>
        <v/>
      </c>
      <c r="D178" s="4"/>
      <c r="E178" s="4"/>
      <c r="F178" s="4"/>
      <c r="G178" s="4"/>
      <c r="H178" s="5"/>
      <c r="I178" s="5"/>
      <c r="J178" s="5"/>
      <c r="K178" s="5"/>
      <c r="L178" s="5"/>
      <c r="M178" s="5"/>
    </row>
    <row r="179" spans="1:13" x14ac:dyDescent="0.25">
      <c r="A179" s="34"/>
      <c r="B179" s="35"/>
      <c r="C179" s="3" t="str">
        <f>IFERROR(VLOOKUP(A179,'Procesos EJC'!$A$2:$B$45,2,0),"")</f>
        <v/>
      </c>
      <c r="D179" s="4"/>
      <c r="E179" s="4"/>
      <c r="F179" s="4"/>
      <c r="G179" s="4"/>
      <c r="H179" s="5"/>
      <c r="I179" s="5"/>
      <c r="J179" s="5"/>
      <c r="K179" s="5"/>
      <c r="L179" s="5"/>
      <c r="M179" s="5"/>
    </row>
    <row r="180" spans="1:13" x14ac:dyDescent="0.25">
      <c r="A180" s="34"/>
      <c r="B180" s="35"/>
      <c r="C180" s="3" t="str">
        <f>IFERROR(VLOOKUP(A180,'Procesos EJC'!$A$2:$B$45,2,0),"")</f>
        <v/>
      </c>
      <c r="D180" s="4"/>
      <c r="E180" s="4"/>
      <c r="F180" s="4"/>
      <c r="G180" s="4"/>
      <c r="H180" s="5"/>
      <c r="I180" s="5"/>
      <c r="J180" s="5"/>
      <c r="K180" s="5"/>
      <c r="L180" s="5"/>
      <c r="M180" s="5"/>
    </row>
    <row r="181" spans="1:13" x14ac:dyDescent="0.25">
      <c r="A181" s="34"/>
      <c r="B181" s="35"/>
      <c r="C181" s="3" t="str">
        <f>IFERROR(VLOOKUP(A181,'Procesos EJC'!$A$2:$B$45,2,0),"")</f>
        <v/>
      </c>
      <c r="D181" s="4"/>
      <c r="E181" s="4"/>
      <c r="F181" s="4"/>
      <c r="G181" s="4"/>
      <c r="H181" s="5"/>
      <c r="I181" s="5"/>
      <c r="J181" s="5"/>
      <c r="K181" s="5"/>
      <c r="L181" s="5"/>
      <c r="M181" s="5"/>
    </row>
    <row r="182" spans="1:13" x14ac:dyDescent="0.25">
      <c r="A182" s="34"/>
      <c r="B182" s="35"/>
      <c r="C182" s="3" t="str">
        <f>IFERROR(VLOOKUP(A182,'Procesos EJC'!$A$2:$B$45,2,0),"")</f>
        <v/>
      </c>
      <c r="D182" s="4"/>
      <c r="E182" s="4"/>
      <c r="F182" s="4"/>
      <c r="G182" s="4"/>
      <c r="H182" s="5"/>
      <c r="I182" s="5"/>
      <c r="J182" s="5"/>
      <c r="K182" s="5"/>
      <c r="L182" s="5"/>
      <c r="M182" s="5"/>
    </row>
    <row r="183" spans="1:13" x14ac:dyDescent="0.25">
      <c r="A183" s="34"/>
      <c r="B183" s="35"/>
      <c r="C183" s="3" t="str">
        <f>IFERROR(VLOOKUP(A183,'Procesos EJC'!$A$2:$B$45,2,0),"")</f>
        <v/>
      </c>
      <c r="D183" s="4"/>
      <c r="E183" s="4"/>
      <c r="F183" s="4"/>
      <c r="G183" s="4"/>
      <c r="H183" s="5"/>
      <c r="I183" s="5"/>
      <c r="J183" s="5"/>
      <c r="K183" s="5"/>
      <c r="L183" s="5"/>
      <c r="M183" s="5"/>
    </row>
    <row r="184" spans="1:13" x14ac:dyDescent="0.25">
      <c r="A184" s="34"/>
      <c r="B184" s="35"/>
      <c r="C184" s="3" t="str">
        <f>IFERROR(VLOOKUP(A184,'Procesos EJC'!$A$2:$B$45,2,0),"")</f>
        <v/>
      </c>
      <c r="D184" s="4"/>
      <c r="E184" s="4"/>
      <c r="F184" s="4"/>
      <c r="G184" s="4"/>
      <c r="H184" s="5"/>
      <c r="I184" s="5"/>
      <c r="J184" s="5"/>
      <c r="K184" s="5"/>
      <c r="L184" s="5"/>
      <c r="M184" s="5"/>
    </row>
    <row r="185" spans="1:13" x14ac:dyDescent="0.25">
      <c r="A185" s="34"/>
      <c r="B185" s="35"/>
      <c r="C185" s="3" t="str">
        <f>IFERROR(VLOOKUP(A185,'Procesos EJC'!$A$2:$B$45,2,0),"")</f>
        <v/>
      </c>
      <c r="D185" s="4"/>
      <c r="E185" s="4"/>
      <c r="F185" s="4"/>
      <c r="G185" s="4"/>
      <c r="H185" s="5"/>
      <c r="I185" s="5"/>
      <c r="J185" s="5"/>
      <c r="K185" s="5"/>
      <c r="L185" s="5"/>
      <c r="M185" s="5"/>
    </row>
    <row r="186" spans="1:13" x14ac:dyDescent="0.25">
      <c r="A186" s="34"/>
      <c r="B186" s="35"/>
      <c r="C186" s="3" t="str">
        <f>IFERROR(VLOOKUP(A186,'Procesos EJC'!$A$2:$B$45,2,0),"")</f>
        <v/>
      </c>
      <c r="D186" s="4"/>
      <c r="E186" s="4"/>
      <c r="F186" s="4"/>
      <c r="G186" s="4"/>
      <c r="H186" s="5"/>
      <c r="I186" s="5"/>
      <c r="J186" s="5"/>
      <c r="K186" s="5"/>
      <c r="L186" s="5"/>
      <c r="M186" s="5"/>
    </row>
    <row r="187" spans="1:13" x14ac:dyDescent="0.25">
      <c r="A187" s="34"/>
      <c r="B187" s="35"/>
      <c r="C187" s="3" t="str">
        <f>IFERROR(VLOOKUP(A187,'Procesos EJC'!$A$2:$B$45,2,0),"")</f>
        <v/>
      </c>
      <c r="D187" s="4"/>
      <c r="E187" s="4"/>
      <c r="F187" s="4"/>
      <c r="G187" s="4"/>
      <c r="H187" s="5"/>
      <c r="I187" s="5"/>
      <c r="J187" s="5"/>
      <c r="K187" s="5"/>
      <c r="L187" s="5"/>
      <c r="M187" s="5"/>
    </row>
    <row r="188" spans="1:13" x14ac:dyDescent="0.25">
      <c r="A188" s="34"/>
      <c r="B188" s="35"/>
      <c r="C188" s="3" t="str">
        <f>IFERROR(VLOOKUP(A188,'Procesos EJC'!$A$2:$B$45,2,0),"")</f>
        <v/>
      </c>
      <c r="D188" s="4"/>
      <c r="E188" s="4"/>
      <c r="F188" s="4"/>
      <c r="G188" s="4"/>
      <c r="H188" s="5"/>
      <c r="I188" s="5"/>
      <c r="J188" s="5"/>
      <c r="K188" s="5"/>
      <c r="L188" s="5"/>
      <c r="M188" s="5"/>
    </row>
    <row r="189" spans="1:13" x14ac:dyDescent="0.25">
      <c r="A189" s="34"/>
      <c r="B189" s="35"/>
      <c r="C189" s="3" t="str">
        <f>IFERROR(VLOOKUP(A189,'Procesos EJC'!$A$2:$B$45,2,0),"")</f>
        <v/>
      </c>
      <c r="D189" s="4"/>
      <c r="E189" s="4"/>
      <c r="F189" s="4"/>
      <c r="G189" s="4"/>
      <c r="H189" s="5"/>
      <c r="I189" s="5"/>
      <c r="J189" s="5"/>
      <c r="K189" s="5"/>
      <c r="L189" s="5"/>
      <c r="M189" s="5"/>
    </row>
    <row r="190" spans="1:13" x14ac:dyDescent="0.25">
      <c r="A190" s="34"/>
      <c r="B190" s="35"/>
      <c r="C190" s="3" t="str">
        <f>IFERROR(VLOOKUP(A190,'Procesos EJC'!$A$2:$B$45,2,0),"")</f>
        <v/>
      </c>
      <c r="D190" s="4"/>
      <c r="E190" s="4"/>
      <c r="F190" s="4"/>
      <c r="G190" s="4"/>
      <c r="H190" s="5"/>
      <c r="I190" s="5"/>
      <c r="J190" s="5"/>
      <c r="K190" s="5"/>
      <c r="L190" s="5"/>
      <c r="M190" s="5"/>
    </row>
    <row r="191" spans="1:13" x14ac:dyDescent="0.25">
      <c r="A191" s="34"/>
      <c r="B191" s="35"/>
      <c r="C191" s="3" t="str">
        <f>IFERROR(VLOOKUP(A191,'Procesos EJC'!$A$2:$B$45,2,0),"")</f>
        <v/>
      </c>
      <c r="D191" s="4"/>
      <c r="E191" s="4"/>
      <c r="F191" s="4"/>
      <c r="G191" s="4"/>
      <c r="H191" s="5"/>
      <c r="I191" s="5"/>
      <c r="J191" s="5"/>
      <c r="K191" s="5"/>
      <c r="L191" s="5"/>
      <c r="M191" s="5"/>
    </row>
    <row r="192" spans="1:13" x14ac:dyDescent="0.25">
      <c r="A192" s="34"/>
      <c r="B192" s="35"/>
      <c r="C192" s="3" t="str">
        <f>IFERROR(VLOOKUP(A192,'Procesos EJC'!$A$2:$B$45,2,0),"")</f>
        <v/>
      </c>
      <c r="D192" s="4"/>
      <c r="E192" s="4"/>
      <c r="F192" s="4"/>
      <c r="G192" s="4"/>
      <c r="H192" s="5"/>
      <c r="I192" s="5"/>
      <c r="J192" s="5"/>
      <c r="K192" s="5"/>
      <c r="L192" s="5"/>
      <c r="M192" s="5"/>
    </row>
    <row r="193" spans="1:13" x14ac:dyDescent="0.25">
      <c r="A193" s="34"/>
      <c r="B193" s="35"/>
      <c r="C193" s="3" t="str">
        <f>IFERROR(VLOOKUP(A193,'Procesos EJC'!$A$2:$B$45,2,0),"")</f>
        <v/>
      </c>
      <c r="D193" s="4"/>
      <c r="E193" s="4"/>
      <c r="F193" s="4"/>
      <c r="G193" s="4"/>
      <c r="H193" s="5"/>
      <c r="I193" s="5"/>
      <c r="J193" s="5"/>
      <c r="K193" s="5"/>
      <c r="L193" s="5"/>
      <c r="M193" s="5"/>
    </row>
    <row r="194" spans="1:13" x14ac:dyDescent="0.25">
      <c r="A194" s="34"/>
      <c r="B194" s="35"/>
      <c r="C194" s="3" t="str">
        <f>IFERROR(VLOOKUP(A194,'Procesos EJC'!$A$2:$B$45,2,0),"")</f>
        <v/>
      </c>
      <c r="D194" s="4"/>
      <c r="E194" s="4"/>
      <c r="F194" s="4"/>
      <c r="G194" s="4"/>
      <c r="H194" s="5"/>
      <c r="I194" s="5"/>
      <c r="J194" s="5"/>
      <c r="K194" s="5"/>
      <c r="L194" s="5"/>
      <c r="M194" s="5"/>
    </row>
    <row r="195" spans="1:13" x14ac:dyDescent="0.25">
      <c r="A195" s="34"/>
      <c r="B195" s="35"/>
      <c r="C195" s="3" t="str">
        <f>IFERROR(VLOOKUP(A195,'Procesos EJC'!$A$2:$B$45,2,0),"")</f>
        <v/>
      </c>
      <c r="D195" s="4"/>
      <c r="E195" s="4"/>
      <c r="F195" s="4"/>
      <c r="G195" s="4"/>
      <c r="H195" s="5"/>
      <c r="I195" s="5"/>
      <c r="J195" s="5"/>
      <c r="K195" s="5"/>
      <c r="L195" s="5"/>
      <c r="M195" s="5"/>
    </row>
    <row r="196" spans="1:13" x14ac:dyDescent="0.25">
      <c r="A196" s="34"/>
      <c r="B196" s="35"/>
      <c r="C196" s="3" t="str">
        <f>IFERROR(VLOOKUP(A196,'Procesos EJC'!$A$2:$B$45,2,0),"")</f>
        <v/>
      </c>
      <c r="D196" s="4"/>
      <c r="E196" s="4"/>
      <c r="F196" s="4"/>
      <c r="G196" s="4"/>
      <c r="H196" s="5"/>
      <c r="I196" s="5"/>
      <c r="J196" s="5"/>
      <c r="K196" s="5"/>
      <c r="L196" s="5"/>
      <c r="M196" s="5"/>
    </row>
    <row r="197" spans="1:13" x14ac:dyDescent="0.25">
      <c r="A197" s="34"/>
      <c r="B197" s="35"/>
      <c r="C197" s="3" t="str">
        <f>IFERROR(VLOOKUP(A197,'Procesos EJC'!$A$2:$B$45,2,0),"")</f>
        <v/>
      </c>
      <c r="D197" s="4"/>
      <c r="E197" s="4"/>
      <c r="F197" s="4"/>
      <c r="G197" s="4"/>
      <c r="H197" s="5"/>
      <c r="I197" s="5"/>
      <c r="J197" s="5"/>
      <c r="K197" s="5"/>
      <c r="L197" s="5"/>
      <c r="M197" s="5"/>
    </row>
    <row r="198" spans="1:13" x14ac:dyDescent="0.25">
      <c r="A198" s="34"/>
      <c r="B198" s="35"/>
      <c r="C198" s="3" t="str">
        <f>IFERROR(VLOOKUP(A198,'Procesos EJC'!$A$2:$B$45,2,0),"")</f>
        <v/>
      </c>
      <c r="D198" s="4"/>
      <c r="E198" s="4"/>
      <c r="F198" s="4"/>
      <c r="G198" s="4"/>
      <c r="H198" s="5"/>
      <c r="I198" s="5"/>
      <c r="J198" s="5"/>
      <c r="K198" s="5"/>
      <c r="L198" s="5"/>
      <c r="M198" s="5"/>
    </row>
    <row r="199" spans="1:13" x14ac:dyDescent="0.25">
      <c r="A199" s="34"/>
      <c r="B199" s="35"/>
      <c r="C199" s="3" t="str">
        <f>IFERROR(VLOOKUP(A199,'Procesos EJC'!$A$2:$B$45,2,0),"")</f>
        <v/>
      </c>
      <c r="D199" s="4"/>
      <c r="E199" s="4"/>
      <c r="F199" s="4"/>
      <c r="G199" s="4"/>
      <c r="H199" s="5"/>
      <c r="I199" s="5"/>
      <c r="J199" s="5"/>
      <c r="K199" s="5"/>
      <c r="L199" s="5"/>
      <c r="M199" s="5"/>
    </row>
    <row r="200" spans="1:13" x14ac:dyDescent="0.25">
      <c r="A200" s="34"/>
      <c r="B200" s="35"/>
      <c r="C200" s="3" t="str">
        <f>IFERROR(VLOOKUP(A200,'Procesos EJC'!$A$2:$B$45,2,0),"")</f>
        <v/>
      </c>
      <c r="D200" s="4"/>
      <c r="E200" s="4"/>
      <c r="F200" s="4"/>
      <c r="G200" s="4"/>
      <c r="H200" s="5"/>
      <c r="I200" s="5"/>
      <c r="J200" s="5"/>
      <c r="K200" s="5"/>
      <c r="L200" s="5"/>
      <c r="M200" s="5"/>
    </row>
    <row r="201" spans="1:13" x14ac:dyDescent="0.25">
      <c r="A201" s="34"/>
      <c r="B201" s="35"/>
      <c r="C201" s="3" t="str">
        <f>IFERROR(VLOOKUP(A201,'Procesos EJC'!$A$2:$B$45,2,0),"")</f>
        <v/>
      </c>
      <c r="D201" s="4"/>
      <c r="E201" s="4"/>
      <c r="F201" s="4"/>
      <c r="G201" s="4"/>
      <c r="H201" s="5"/>
      <c r="I201" s="5"/>
      <c r="J201" s="5"/>
      <c r="K201" s="5"/>
      <c r="L201" s="5"/>
      <c r="M201" s="5"/>
    </row>
    <row r="202" spans="1:13" x14ac:dyDescent="0.25">
      <c r="A202" s="34"/>
      <c r="B202" s="35"/>
      <c r="C202" s="3" t="str">
        <f>IFERROR(VLOOKUP(A202,'Procesos EJC'!$A$2:$B$45,2,0),"")</f>
        <v/>
      </c>
      <c r="D202" s="4"/>
      <c r="E202" s="4"/>
      <c r="F202" s="4"/>
      <c r="G202" s="4"/>
      <c r="H202" s="5"/>
      <c r="I202" s="5"/>
      <c r="J202" s="5"/>
      <c r="K202" s="5"/>
      <c r="L202" s="5"/>
      <c r="M202" s="5"/>
    </row>
    <row r="203" spans="1:13" x14ac:dyDescent="0.25">
      <c r="A203" s="34"/>
      <c r="B203" s="35"/>
      <c r="C203" s="3" t="str">
        <f>IFERROR(VLOOKUP(A203,'Procesos EJC'!$A$2:$B$45,2,0),"")</f>
        <v/>
      </c>
      <c r="D203" s="4"/>
      <c r="E203" s="4"/>
      <c r="F203" s="4"/>
      <c r="G203" s="4"/>
      <c r="H203" s="5"/>
      <c r="I203" s="5"/>
      <c r="J203" s="5"/>
      <c r="K203" s="5"/>
      <c r="L203" s="5"/>
      <c r="M203" s="5"/>
    </row>
    <row r="204" spans="1:13" x14ac:dyDescent="0.25">
      <c r="A204" s="34"/>
      <c r="B204" s="35"/>
      <c r="C204" s="3" t="str">
        <f>IFERROR(VLOOKUP(A204,'Procesos EJC'!$A$2:$B$45,2,0),"")</f>
        <v/>
      </c>
      <c r="D204" s="4"/>
      <c r="E204" s="4"/>
      <c r="F204" s="4"/>
      <c r="G204" s="4"/>
      <c r="H204" s="5"/>
      <c r="I204" s="5"/>
      <c r="J204" s="5"/>
      <c r="K204" s="5"/>
      <c r="L204" s="5"/>
      <c r="M204" s="5"/>
    </row>
    <row r="205" spans="1:13" x14ac:dyDescent="0.25">
      <c r="A205" s="34"/>
      <c r="B205" s="35"/>
      <c r="C205" s="3" t="str">
        <f>IFERROR(VLOOKUP(A205,'Procesos EJC'!$A$2:$B$45,2,0),"")</f>
        <v/>
      </c>
      <c r="D205" s="4"/>
      <c r="E205" s="4"/>
      <c r="F205" s="4"/>
      <c r="G205" s="4"/>
      <c r="H205" s="5"/>
      <c r="I205" s="5"/>
      <c r="J205" s="5"/>
      <c r="K205" s="5"/>
      <c r="L205" s="5"/>
      <c r="M205" s="5"/>
    </row>
    <row r="206" spans="1:13" x14ac:dyDescent="0.25">
      <c r="A206" s="34"/>
      <c r="B206" s="35"/>
      <c r="C206" s="3" t="str">
        <f>IFERROR(VLOOKUP(A206,'Procesos EJC'!$A$2:$B$45,2,0),"")</f>
        <v/>
      </c>
      <c r="D206" s="4"/>
      <c r="E206" s="4"/>
      <c r="F206" s="4"/>
      <c r="G206" s="4"/>
      <c r="H206" s="5"/>
      <c r="I206" s="5"/>
      <c r="J206" s="5"/>
      <c r="K206" s="5"/>
      <c r="L206" s="5"/>
      <c r="M206" s="5"/>
    </row>
    <row r="207" spans="1:13" x14ac:dyDescent="0.25">
      <c r="A207" s="34"/>
      <c r="B207" s="35"/>
      <c r="C207" s="3" t="str">
        <f>IFERROR(VLOOKUP(A207,'Procesos EJC'!$A$2:$B$45,2,0),"")</f>
        <v/>
      </c>
      <c r="D207" s="4"/>
      <c r="E207" s="4"/>
      <c r="F207" s="4"/>
      <c r="G207" s="4"/>
      <c r="H207" s="5"/>
      <c r="I207" s="5"/>
      <c r="J207" s="5"/>
      <c r="K207" s="5"/>
      <c r="L207" s="5"/>
      <c r="M207" s="5"/>
    </row>
    <row r="208" spans="1:13" x14ac:dyDescent="0.25">
      <c r="A208" s="34"/>
      <c r="B208" s="35"/>
      <c r="C208" s="3" t="str">
        <f>IFERROR(VLOOKUP(A208,'Procesos EJC'!$A$2:$B$45,2,0),"")</f>
        <v/>
      </c>
      <c r="D208" s="4"/>
      <c r="E208" s="4"/>
      <c r="F208" s="4"/>
      <c r="G208" s="4"/>
      <c r="H208" s="5"/>
      <c r="I208" s="5"/>
      <c r="J208" s="5"/>
      <c r="K208" s="5"/>
      <c r="L208" s="5"/>
      <c r="M208" s="5"/>
    </row>
    <row r="209" spans="1:13" x14ac:dyDescent="0.25">
      <c r="A209" s="34"/>
      <c r="B209" s="35"/>
      <c r="C209" s="3" t="str">
        <f>IFERROR(VLOOKUP(A209,'Procesos EJC'!$A$2:$B$45,2,0),"")</f>
        <v/>
      </c>
      <c r="D209" s="4"/>
      <c r="E209" s="4"/>
      <c r="F209" s="4"/>
      <c r="G209" s="4"/>
      <c r="H209" s="5"/>
      <c r="I209" s="5"/>
      <c r="J209" s="5"/>
      <c r="K209" s="5"/>
      <c r="L209" s="5"/>
      <c r="M209" s="5"/>
    </row>
    <row r="210" spans="1:13" x14ac:dyDescent="0.25">
      <c r="A210" s="34"/>
      <c r="B210" s="35"/>
      <c r="C210" s="3" t="str">
        <f>IFERROR(VLOOKUP(A210,'Procesos EJC'!$A$2:$B$45,2,0),"")</f>
        <v/>
      </c>
      <c r="D210" s="4"/>
      <c r="E210" s="4"/>
      <c r="F210" s="4"/>
      <c r="G210" s="4"/>
      <c r="H210" s="5"/>
      <c r="I210" s="5"/>
      <c r="J210" s="5"/>
      <c r="K210" s="5"/>
      <c r="L210" s="5"/>
      <c r="M210" s="5"/>
    </row>
    <row r="211" spans="1:13" x14ac:dyDescent="0.25">
      <c r="A211" s="34"/>
      <c r="B211" s="35"/>
      <c r="C211" s="3" t="str">
        <f>IFERROR(VLOOKUP(A211,'Procesos EJC'!$A$2:$B$45,2,0),"")</f>
        <v/>
      </c>
      <c r="D211" s="4"/>
      <c r="E211" s="4"/>
      <c r="F211" s="4"/>
      <c r="G211" s="4"/>
      <c r="H211" s="5"/>
      <c r="I211" s="5"/>
      <c r="J211" s="5"/>
      <c r="K211" s="5"/>
      <c r="L211" s="5"/>
      <c r="M211" s="5"/>
    </row>
    <row r="212" spans="1:13" x14ac:dyDescent="0.25">
      <c r="A212" s="34"/>
      <c r="B212" s="35"/>
      <c r="C212" s="3" t="str">
        <f>IFERROR(VLOOKUP(A212,'Procesos EJC'!$A$2:$B$45,2,0),"")</f>
        <v/>
      </c>
      <c r="D212" s="4"/>
      <c r="E212" s="4"/>
      <c r="F212" s="4"/>
      <c r="G212" s="4"/>
      <c r="H212" s="5"/>
      <c r="I212" s="5"/>
      <c r="J212" s="5"/>
      <c r="K212" s="5"/>
      <c r="L212" s="5"/>
      <c r="M212" s="5"/>
    </row>
    <row r="213" spans="1:13" x14ac:dyDescent="0.25">
      <c r="A213" s="34"/>
      <c r="B213" s="35"/>
      <c r="C213" s="3" t="str">
        <f>IFERROR(VLOOKUP(A213,'Procesos EJC'!$A$2:$B$45,2,0),"")</f>
        <v/>
      </c>
      <c r="D213" s="4"/>
      <c r="E213" s="4"/>
      <c r="F213" s="4"/>
      <c r="G213" s="4"/>
      <c r="H213" s="5"/>
      <c r="I213" s="5"/>
      <c r="J213" s="5"/>
      <c r="K213" s="5"/>
      <c r="L213" s="5"/>
      <c r="M213" s="5"/>
    </row>
    <row r="214" spans="1:13" x14ac:dyDescent="0.25">
      <c r="A214" s="34"/>
      <c r="B214" s="35"/>
      <c r="C214" s="3" t="str">
        <f>IFERROR(VLOOKUP(A214,'Procesos EJC'!$A$2:$B$45,2,0),"")</f>
        <v/>
      </c>
      <c r="D214" s="4"/>
      <c r="E214" s="4"/>
      <c r="F214" s="4"/>
      <c r="G214" s="4"/>
      <c r="H214" s="5"/>
      <c r="I214" s="5"/>
      <c r="J214" s="5"/>
      <c r="K214" s="5"/>
      <c r="L214" s="5"/>
      <c r="M214" s="5"/>
    </row>
    <row r="215" spans="1:13" x14ac:dyDescent="0.25">
      <c r="A215" s="34"/>
      <c r="B215" s="35"/>
      <c r="C215" s="3" t="str">
        <f>IFERROR(VLOOKUP(A215,'Procesos EJC'!$A$2:$B$45,2,0),"")</f>
        <v/>
      </c>
      <c r="D215" s="4"/>
      <c r="E215" s="4"/>
      <c r="F215" s="4"/>
      <c r="G215" s="4"/>
      <c r="H215" s="5"/>
      <c r="I215" s="5"/>
      <c r="J215" s="5"/>
      <c r="K215" s="5"/>
      <c r="L215" s="5"/>
      <c r="M215" s="5"/>
    </row>
    <row r="216" spans="1:13" x14ac:dyDescent="0.25">
      <c r="A216" s="34"/>
      <c r="B216" s="35"/>
      <c r="C216" s="3" t="str">
        <f>IFERROR(VLOOKUP(A216,'Procesos EJC'!$A$2:$B$45,2,0),"")</f>
        <v/>
      </c>
      <c r="D216" s="4"/>
      <c r="E216" s="4"/>
      <c r="F216" s="4"/>
      <c r="G216" s="4"/>
      <c r="H216" s="5"/>
      <c r="I216" s="5"/>
      <c r="J216" s="5"/>
      <c r="K216" s="5"/>
      <c r="L216" s="5"/>
      <c r="M216" s="5"/>
    </row>
    <row r="217" spans="1:13" x14ac:dyDescent="0.25">
      <c r="A217" s="34"/>
      <c r="B217" s="35"/>
      <c r="C217" s="3" t="str">
        <f>IFERROR(VLOOKUP(A217,'Procesos EJC'!$A$2:$B$45,2,0),"")</f>
        <v/>
      </c>
      <c r="D217" s="4"/>
      <c r="E217" s="4"/>
      <c r="F217" s="4"/>
      <c r="G217" s="4"/>
      <c r="H217" s="5"/>
      <c r="I217" s="5"/>
      <c r="J217" s="5"/>
      <c r="K217" s="5"/>
      <c r="L217" s="5"/>
      <c r="M217" s="5"/>
    </row>
    <row r="218" spans="1:13" x14ac:dyDescent="0.25">
      <c r="A218" s="34"/>
      <c r="B218" s="35"/>
      <c r="C218" s="3" t="str">
        <f>IFERROR(VLOOKUP(A218,'Procesos EJC'!$A$2:$B$45,2,0),"")</f>
        <v/>
      </c>
      <c r="D218" s="4"/>
      <c r="E218" s="4"/>
      <c r="F218" s="4"/>
      <c r="G218" s="4"/>
      <c r="H218" s="5"/>
      <c r="I218" s="5"/>
      <c r="J218" s="5"/>
      <c r="K218" s="5"/>
      <c r="L218" s="5"/>
      <c r="M218" s="5"/>
    </row>
    <row r="219" spans="1:13" x14ac:dyDescent="0.25">
      <c r="A219" s="34"/>
      <c r="B219" s="35"/>
      <c r="C219" s="3" t="str">
        <f>IFERROR(VLOOKUP(A219,'Procesos EJC'!$A$2:$B$45,2,0),"")</f>
        <v/>
      </c>
      <c r="D219" s="4"/>
      <c r="E219" s="4"/>
      <c r="F219" s="4"/>
      <c r="G219" s="4"/>
      <c r="H219" s="5"/>
      <c r="I219" s="5"/>
      <c r="J219" s="5"/>
      <c r="K219" s="5"/>
      <c r="L219" s="5"/>
      <c r="M219" s="5"/>
    </row>
    <row r="220" spans="1:13" x14ac:dyDescent="0.25">
      <c r="A220" s="34"/>
      <c r="B220" s="35"/>
      <c r="C220" s="3" t="str">
        <f>IFERROR(VLOOKUP(A220,'Procesos EJC'!$A$2:$B$45,2,0),"")</f>
        <v/>
      </c>
      <c r="D220" s="4"/>
      <c r="E220" s="4"/>
      <c r="F220" s="4"/>
      <c r="G220" s="4"/>
      <c r="H220" s="5"/>
      <c r="I220" s="5"/>
      <c r="J220" s="5"/>
      <c r="K220" s="5"/>
      <c r="L220" s="5"/>
      <c r="M220" s="5"/>
    </row>
    <row r="221" spans="1:13" x14ac:dyDescent="0.25">
      <c r="A221" s="34"/>
      <c r="B221" s="35"/>
      <c r="C221" s="3" t="str">
        <f>IFERROR(VLOOKUP(A221,'Procesos EJC'!$A$2:$B$45,2,0),"")</f>
        <v/>
      </c>
      <c r="D221" s="4"/>
      <c r="E221" s="4"/>
      <c r="F221" s="4"/>
      <c r="G221" s="4"/>
      <c r="H221" s="5"/>
      <c r="I221" s="5"/>
      <c r="J221" s="5"/>
      <c r="K221" s="5"/>
      <c r="L221" s="5"/>
      <c r="M221" s="5"/>
    </row>
    <row r="222" spans="1:13" x14ac:dyDescent="0.25">
      <c r="A222" s="34"/>
      <c r="B222" s="35"/>
      <c r="C222" s="3" t="str">
        <f>IFERROR(VLOOKUP(A222,'Procesos EJC'!$A$2:$B$45,2,0),"")</f>
        <v/>
      </c>
      <c r="D222" s="4"/>
      <c r="E222" s="4"/>
      <c r="F222" s="4"/>
      <c r="G222" s="4"/>
      <c r="H222" s="5"/>
      <c r="I222" s="5"/>
      <c r="J222" s="5"/>
      <c r="K222" s="5"/>
      <c r="L222" s="5"/>
      <c r="M222" s="5"/>
    </row>
    <row r="223" spans="1:13" x14ac:dyDescent="0.25">
      <c r="A223" s="34"/>
      <c r="B223" s="35"/>
      <c r="C223" s="3" t="str">
        <f>IFERROR(VLOOKUP(A223,'Procesos EJC'!$A$2:$B$45,2,0),"")</f>
        <v/>
      </c>
      <c r="D223" s="4"/>
      <c r="E223" s="4"/>
      <c r="F223" s="4"/>
      <c r="G223" s="4"/>
      <c r="H223" s="5"/>
      <c r="I223" s="5"/>
      <c r="J223" s="5"/>
      <c r="K223" s="5"/>
      <c r="L223" s="5"/>
      <c r="M223" s="5"/>
    </row>
    <row r="224" spans="1:13" x14ac:dyDescent="0.25">
      <c r="A224" s="34"/>
      <c r="B224" s="35"/>
      <c r="C224" s="3" t="str">
        <f>IFERROR(VLOOKUP(A224,'Procesos EJC'!$A$2:$B$45,2,0),"")</f>
        <v/>
      </c>
      <c r="D224" s="4"/>
      <c r="E224" s="4"/>
      <c r="F224" s="4"/>
      <c r="G224" s="4"/>
      <c r="H224" s="5"/>
      <c r="I224" s="5"/>
      <c r="J224" s="5"/>
      <c r="K224" s="5"/>
      <c r="L224" s="5"/>
      <c r="M224" s="5"/>
    </row>
    <row r="225" spans="1:13" x14ac:dyDescent="0.25">
      <c r="A225" s="34"/>
      <c r="B225" s="35"/>
      <c r="C225" s="3" t="str">
        <f>IFERROR(VLOOKUP(A225,'Procesos EJC'!$A$2:$B$45,2,0),"")</f>
        <v/>
      </c>
      <c r="D225" s="4"/>
      <c r="E225" s="4"/>
      <c r="F225" s="4"/>
      <c r="G225" s="4"/>
      <c r="H225" s="5"/>
      <c r="I225" s="5"/>
      <c r="J225" s="5"/>
      <c r="K225" s="5"/>
      <c r="L225" s="5"/>
      <c r="M225" s="5"/>
    </row>
    <row r="226" spans="1:13" x14ac:dyDescent="0.25">
      <c r="A226" s="34"/>
      <c r="B226" s="35"/>
      <c r="C226" s="3" t="str">
        <f>IFERROR(VLOOKUP(A226,'Procesos EJC'!$A$2:$B$45,2,0),"")</f>
        <v/>
      </c>
      <c r="D226" s="4"/>
      <c r="E226" s="4"/>
      <c r="F226" s="4"/>
      <c r="G226" s="4"/>
      <c r="H226" s="5"/>
      <c r="I226" s="5"/>
      <c r="J226" s="5"/>
      <c r="K226" s="5"/>
      <c r="L226" s="5"/>
      <c r="M226" s="5"/>
    </row>
    <row r="227" spans="1:13" x14ac:dyDescent="0.25">
      <c r="A227" s="34"/>
      <c r="B227" s="35"/>
      <c r="C227" s="3" t="str">
        <f>IFERROR(VLOOKUP(A227,'Procesos EJC'!$A$2:$B$45,2,0),"")</f>
        <v/>
      </c>
      <c r="D227" s="4"/>
      <c r="E227" s="4"/>
      <c r="F227" s="4"/>
      <c r="G227" s="4"/>
      <c r="H227" s="5"/>
      <c r="I227" s="5"/>
      <c r="J227" s="5"/>
      <c r="K227" s="5"/>
      <c r="L227" s="5"/>
      <c r="M227" s="5"/>
    </row>
    <row r="228" spans="1:13" x14ac:dyDescent="0.25">
      <c r="A228" s="34"/>
      <c r="B228" s="35"/>
      <c r="C228" s="3" t="str">
        <f>IFERROR(VLOOKUP(A228,'Procesos EJC'!$A$2:$B$45,2,0),"")</f>
        <v/>
      </c>
      <c r="D228" s="4"/>
      <c r="E228" s="4"/>
      <c r="F228" s="4"/>
      <c r="G228" s="4"/>
      <c r="H228" s="5"/>
      <c r="I228" s="5"/>
      <c r="J228" s="5"/>
      <c r="K228" s="5"/>
      <c r="L228" s="5"/>
      <c r="M228" s="5"/>
    </row>
    <row r="229" spans="1:13" x14ac:dyDescent="0.25">
      <c r="A229" s="34"/>
      <c r="B229" s="35"/>
      <c r="C229" s="3" t="str">
        <f>IFERROR(VLOOKUP(A229,'Procesos EJC'!$A$2:$B$45,2,0),"")</f>
        <v/>
      </c>
      <c r="D229" s="4"/>
      <c r="E229" s="4"/>
      <c r="F229" s="4"/>
      <c r="G229" s="4"/>
      <c r="H229" s="5"/>
      <c r="I229" s="5"/>
      <c r="J229" s="5"/>
      <c r="K229" s="5"/>
      <c r="L229" s="5"/>
      <c r="M229" s="5"/>
    </row>
    <row r="230" spans="1:13" x14ac:dyDescent="0.25">
      <c r="A230" s="34"/>
      <c r="B230" s="35"/>
      <c r="C230" s="3" t="str">
        <f>IFERROR(VLOOKUP(A230,'Procesos EJC'!$A$2:$B$45,2,0),"")</f>
        <v/>
      </c>
      <c r="D230" s="4"/>
      <c r="E230" s="4"/>
      <c r="F230" s="4"/>
      <c r="G230" s="4"/>
      <c r="H230" s="5"/>
      <c r="I230" s="5"/>
      <c r="J230" s="5"/>
      <c r="K230" s="5"/>
      <c r="L230" s="5"/>
      <c r="M230" s="5"/>
    </row>
    <row r="231" spans="1:13" x14ac:dyDescent="0.25">
      <c r="A231" s="34"/>
      <c r="B231" s="35"/>
      <c r="C231" s="3" t="str">
        <f>IFERROR(VLOOKUP(A231,'Procesos EJC'!$A$2:$B$45,2,0),"")</f>
        <v/>
      </c>
      <c r="D231" s="4"/>
      <c r="E231" s="4"/>
      <c r="F231" s="4"/>
      <c r="G231" s="4"/>
      <c r="H231" s="5"/>
      <c r="I231" s="5"/>
      <c r="J231" s="5"/>
      <c r="K231" s="5"/>
      <c r="L231" s="5"/>
      <c r="M231" s="5"/>
    </row>
    <row r="232" spans="1:13" x14ac:dyDescent="0.25">
      <c r="A232" s="34"/>
      <c r="B232" s="35"/>
      <c r="C232" s="3" t="str">
        <f>IFERROR(VLOOKUP(A232,'Procesos EJC'!$A$2:$B$45,2,0),"")</f>
        <v/>
      </c>
      <c r="D232" s="4"/>
      <c r="E232" s="4"/>
      <c r="F232" s="4"/>
      <c r="G232" s="4"/>
      <c r="H232" s="5"/>
      <c r="I232" s="5"/>
      <c r="J232" s="5"/>
      <c r="K232" s="5"/>
      <c r="L232" s="5"/>
      <c r="M232" s="5"/>
    </row>
    <row r="233" spans="1:13" x14ac:dyDescent="0.25">
      <c r="A233" s="34"/>
      <c r="B233" s="35"/>
      <c r="C233" s="3" t="str">
        <f>IFERROR(VLOOKUP(A233,'Procesos EJC'!$A$2:$B$45,2,0),"")</f>
        <v/>
      </c>
      <c r="D233" s="4"/>
      <c r="E233" s="4"/>
      <c r="F233" s="4"/>
      <c r="G233" s="4"/>
      <c r="H233" s="5"/>
      <c r="I233" s="5"/>
      <c r="J233" s="5"/>
      <c r="K233" s="5"/>
      <c r="L233" s="5"/>
      <c r="M233" s="5"/>
    </row>
    <row r="234" spans="1:13" x14ac:dyDescent="0.25">
      <c r="A234" s="34"/>
      <c r="B234" s="35"/>
      <c r="C234" s="3" t="str">
        <f>IFERROR(VLOOKUP(A234,'Procesos EJC'!$A$2:$B$45,2,0),"")</f>
        <v/>
      </c>
      <c r="D234" s="4"/>
      <c r="E234" s="4"/>
      <c r="F234" s="4"/>
      <c r="G234" s="4"/>
      <c r="H234" s="5"/>
      <c r="I234" s="5"/>
      <c r="J234" s="5"/>
      <c r="K234" s="5"/>
      <c r="L234" s="5"/>
      <c r="M234" s="5"/>
    </row>
    <row r="235" spans="1:13" x14ac:dyDescent="0.25">
      <c r="A235" s="34"/>
      <c r="B235" s="35"/>
      <c r="C235" s="3" t="str">
        <f>IFERROR(VLOOKUP(A235,'Procesos EJC'!$A$2:$B$45,2,0),"")</f>
        <v/>
      </c>
      <c r="D235" s="4"/>
      <c r="E235" s="4"/>
      <c r="F235" s="4"/>
      <c r="G235" s="4"/>
      <c r="H235" s="5"/>
      <c r="I235" s="5"/>
      <c r="J235" s="5"/>
      <c r="K235" s="5"/>
      <c r="L235" s="5"/>
      <c r="M235" s="5"/>
    </row>
    <row r="236" spans="1:13" x14ac:dyDescent="0.25">
      <c r="A236" s="34"/>
      <c r="B236" s="35"/>
      <c r="C236" s="3" t="str">
        <f>IFERROR(VLOOKUP(A236,'Procesos EJC'!$A$2:$B$45,2,0),"")</f>
        <v/>
      </c>
      <c r="D236" s="4"/>
      <c r="E236" s="4"/>
      <c r="F236" s="4"/>
      <c r="G236" s="4"/>
      <c r="H236" s="5"/>
      <c r="I236" s="5"/>
      <c r="J236" s="5"/>
      <c r="K236" s="5"/>
      <c r="L236" s="5"/>
      <c r="M236" s="5"/>
    </row>
    <row r="237" spans="1:13" x14ac:dyDescent="0.25">
      <c r="A237" s="34"/>
      <c r="B237" s="35"/>
      <c r="C237" s="3" t="str">
        <f>IFERROR(VLOOKUP(A237,'Procesos EJC'!$A$2:$B$45,2,0),"")</f>
        <v/>
      </c>
      <c r="D237" s="4"/>
      <c r="E237" s="4"/>
      <c r="F237" s="4"/>
      <c r="G237" s="4"/>
      <c r="H237" s="5"/>
      <c r="I237" s="5"/>
      <c r="J237" s="5"/>
      <c r="K237" s="5"/>
      <c r="L237" s="5"/>
      <c r="M237" s="5"/>
    </row>
    <row r="238" spans="1:13" x14ac:dyDescent="0.25">
      <c r="A238" s="34"/>
      <c r="B238" s="35"/>
      <c r="C238" s="3" t="str">
        <f>IFERROR(VLOOKUP(A238,'Procesos EJC'!$A$2:$B$45,2,0),"")</f>
        <v/>
      </c>
      <c r="D238" s="4"/>
      <c r="E238" s="4"/>
      <c r="F238" s="4"/>
      <c r="G238" s="4"/>
      <c r="H238" s="5"/>
      <c r="I238" s="5"/>
      <c r="J238" s="5"/>
      <c r="K238" s="5"/>
      <c r="L238" s="5"/>
      <c r="M238" s="5"/>
    </row>
    <row r="239" spans="1:13" x14ac:dyDescent="0.25">
      <c r="A239" s="34"/>
      <c r="B239" s="35"/>
      <c r="C239" s="3" t="str">
        <f>IFERROR(VLOOKUP(A239,'Procesos EJC'!$A$2:$B$45,2,0),"")</f>
        <v/>
      </c>
      <c r="D239" s="4"/>
      <c r="E239" s="4"/>
      <c r="F239" s="4"/>
      <c r="G239" s="4"/>
      <c r="H239" s="5"/>
      <c r="I239" s="5"/>
      <c r="J239" s="5"/>
      <c r="K239" s="5"/>
      <c r="L239" s="5"/>
      <c r="M239" s="5"/>
    </row>
    <row r="240" spans="1:13" x14ac:dyDescent="0.25">
      <c r="A240" s="34"/>
      <c r="B240" s="35"/>
      <c r="C240" s="3" t="str">
        <f>IFERROR(VLOOKUP(A240,'Procesos EJC'!$A$2:$B$45,2,0),"")</f>
        <v/>
      </c>
      <c r="D240" s="4"/>
      <c r="E240" s="4"/>
      <c r="F240" s="4"/>
      <c r="G240" s="4"/>
      <c r="H240" s="5"/>
      <c r="I240" s="5"/>
      <c r="J240" s="5"/>
      <c r="K240" s="5"/>
      <c r="L240" s="5"/>
      <c r="M240" s="5"/>
    </row>
    <row r="241" spans="1:13" x14ac:dyDescent="0.25">
      <c r="A241" s="34"/>
      <c r="B241" s="35"/>
      <c r="C241" s="3" t="str">
        <f>IFERROR(VLOOKUP(A241,'Procesos EJC'!$A$2:$B$45,2,0),"")</f>
        <v/>
      </c>
      <c r="D241" s="4"/>
      <c r="E241" s="4"/>
      <c r="F241" s="4"/>
      <c r="G241" s="4"/>
      <c r="H241" s="5"/>
      <c r="I241" s="5"/>
      <c r="J241" s="5"/>
      <c r="K241" s="5"/>
      <c r="L241" s="5"/>
      <c r="M241" s="5"/>
    </row>
    <row r="242" spans="1:13" x14ac:dyDescent="0.25">
      <c r="A242" s="34"/>
      <c r="B242" s="35"/>
      <c r="C242" s="3" t="str">
        <f>IFERROR(VLOOKUP(A242,'Procesos EJC'!$A$2:$B$45,2,0),"")</f>
        <v/>
      </c>
      <c r="D242" s="4"/>
      <c r="E242" s="4"/>
      <c r="F242" s="4"/>
      <c r="G242" s="4"/>
      <c r="H242" s="5"/>
      <c r="I242" s="5"/>
      <c r="J242" s="5"/>
      <c r="K242" s="5"/>
      <c r="L242" s="5"/>
      <c r="M242" s="5"/>
    </row>
    <row r="243" spans="1:13" x14ac:dyDescent="0.25">
      <c r="A243" s="34"/>
      <c r="B243" s="35"/>
      <c r="C243" s="3" t="str">
        <f>IFERROR(VLOOKUP(A243,'Procesos EJC'!$A$2:$B$45,2,0),"")</f>
        <v/>
      </c>
      <c r="D243" s="4"/>
      <c r="E243" s="4"/>
      <c r="F243" s="4"/>
      <c r="G243" s="4"/>
      <c r="H243" s="5"/>
      <c r="I243" s="5"/>
      <c r="J243" s="5"/>
      <c r="K243" s="5"/>
      <c r="L243" s="5"/>
      <c r="M243" s="5"/>
    </row>
    <row r="244" spans="1:13" x14ac:dyDescent="0.25">
      <c r="A244" s="34"/>
      <c r="B244" s="35"/>
      <c r="C244" s="3" t="str">
        <f>IFERROR(VLOOKUP(A244,'Procesos EJC'!$A$2:$B$45,2,0),"")</f>
        <v/>
      </c>
      <c r="D244" s="4"/>
      <c r="E244" s="4"/>
      <c r="F244" s="4"/>
      <c r="G244" s="4"/>
      <c r="H244" s="5"/>
      <c r="I244" s="5"/>
      <c r="J244" s="5"/>
      <c r="K244" s="5"/>
      <c r="L244" s="5"/>
      <c r="M244" s="5"/>
    </row>
    <row r="245" spans="1:13" x14ac:dyDescent="0.25">
      <c r="A245" s="34"/>
      <c r="B245" s="35"/>
      <c r="C245" s="3" t="str">
        <f>IFERROR(VLOOKUP(A245,'Procesos EJC'!$A$2:$B$45,2,0),"")</f>
        <v/>
      </c>
      <c r="D245" s="4"/>
      <c r="E245" s="4"/>
      <c r="F245" s="4"/>
      <c r="G245" s="4"/>
      <c r="H245" s="5"/>
      <c r="I245" s="5"/>
      <c r="J245" s="5"/>
      <c r="K245" s="5"/>
      <c r="L245" s="5"/>
      <c r="M245" s="5"/>
    </row>
    <row r="246" spans="1:13" x14ac:dyDescent="0.25">
      <c r="A246" s="34"/>
      <c r="B246" s="35"/>
      <c r="C246" s="3" t="str">
        <f>IFERROR(VLOOKUP(A246,'Procesos EJC'!$A$2:$B$45,2,0),"")</f>
        <v/>
      </c>
      <c r="D246" s="4"/>
      <c r="E246" s="4"/>
      <c r="F246" s="4"/>
      <c r="G246" s="4"/>
      <c r="H246" s="5"/>
      <c r="I246" s="5"/>
      <c r="J246" s="5"/>
      <c r="K246" s="5"/>
      <c r="L246" s="5"/>
      <c r="M246" s="5"/>
    </row>
    <row r="247" spans="1:13" x14ac:dyDescent="0.25">
      <c r="A247" s="34"/>
      <c r="B247" s="35"/>
      <c r="C247" s="3" t="str">
        <f>IFERROR(VLOOKUP(A247,'Procesos EJC'!$A$2:$B$45,2,0),"")</f>
        <v/>
      </c>
      <c r="D247" s="4"/>
      <c r="E247" s="4"/>
      <c r="F247" s="4"/>
      <c r="G247" s="4"/>
      <c r="H247" s="5"/>
      <c r="I247" s="5"/>
      <c r="J247" s="5"/>
      <c r="K247" s="5"/>
      <c r="L247" s="5"/>
      <c r="M247" s="5"/>
    </row>
    <row r="248" spans="1:13" x14ac:dyDescent="0.25">
      <c r="A248" s="34"/>
      <c r="B248" s="35"/>
      <c r="C248" s="3" t="str">
        <f>IFERROR(VLOOKUP(A248,'Procesos EJC'!$A$2:$B$45,2,0),"")</f>
        <v/>
      </c>
      <c r="D248" s="4"/>
      <c r="E248" s="4"/>
      <c r="F248" s="4"/>
      <c r="G248" s="4"/>
      <c r="H248" s="5"/>
      <c r="I248" s="5"/>
      <c r="J248" s="5"/>
      <c r="K248" s="5"/>
      <c r="L248" s="5"/>
      <c r="M248" s="5"/>
    </row>
    <row r="249" spans="1:13" x14ac:dyDescent="0.25">
      <c r="A249" s="34"/>
      <c r="B249" s="35"/>
      <c r="C249" s="3" t="str">
        <f>IFERROR(VLOOKUP(A249,'Procesos EJC'!$A$2:$B$45,2,0),"")</f>
        <v/>
      </c>
      <c r="D249" s="4"/>
      <c r="E249" s="4"/>
      <c r="F249" s="4"/>
      <c r="G249" s="4"/>
      <c r="H249" s="5"/>
      <c r="I249" s="5"/>
      <c r="J249" s="5"/>
      <c r="K249" s="5"/>
      <c r="L249" s="5"/>
      <c r="M249" s="5"/>
    </row>
    <row r="250" spans="1:13" x14ac:dyDescent="0.25">
      <c r="A250" s="34"/>
      <c r="B250" s="35"/>
      <c r="C250" s="3" t="str">
        <f>IFERROR(VLOOKUP(A250,'Procesos EJC'!$A$2:$B$45,2,0),"")</f>
        <v/>
      </c>
      <c r="D250" s="4"/>
      <c r="E250" s="4"/>
      <c r="F250" s="4"/>
      <c r="G250" s="4"/>
      <c r="H250" s="5"/>
      <c r="I250" s="5"/>
      <c r="J250" s="5"/>
      <c r="K250" s="5"/>
      <c r="L250" s="5"/>
      <c r="M250" s="5"/>
    </row>
    <row r="251" spans="1:13" x14ac:dyDescent="0.25">
      <c r="A251" s="34"/>
      <c r="B251" s="35"/>
      <c r="C251" s="3" t="str">
        <f>IFERROR(VLOOKUP(A251,'Procesos EJC'!$A$2:$B$45,2,0),"")</f>
        <v/>
      </c>
      <c r="D251" s="4"/>
      <c r="E251" s="4"/>
      <c r="F251" s="4"/>
      <c r="G251" s="4"/>
      <c r="H251" s="5"/>
      <c r="I251" s="5"/>
      <c r="J251" s="5"/>
      <c r="K251" s="5"/>
      <c r="L251" s="5"/>
      <c r="M251" s="5"/>
    </row>
    <row r="252" spans="1:13" x14ac:dyDescent="0.25">
      <c r="A252" s="34"/>
      <c r="B252" s="35"/>
      <c r="C252" s="3" t="str">
        <f>IFERROR(VLOOKUP(A252,'Procesos EJC'!$A$2:$B$45,2,0),"")</f>
        <v/>
      </c>
      <c r="D252" s="4"/>
      <c r="E252" s="4"/>
      <c r="F252" s="4"/>
      <c r="G252" s="4"/>
      <c r="H252" s="5"/>
      <c r="I252" s="5"/>
      <c r="J252" s="5"/>
      <c r="K252" s="5"/>
      <c r="L252" s="5"/>
      <c r="M252" s="5"/>
    </row>
    <row r="253" spans="1:13" x14ac:dyDescent="0.25">
      <c r="A253" s="34"/>
      <c r="B253" s="35"/>
      <c r="C253" s="3" t="str">
        <f>IFERROR(VLOOKUP(A253,'Procesos EJC'!$A$2:$B$45,2,0),"")</f>
        <v/>
      </c>
      <c r="D253" s="4"/>
      <c r="E253" s="4"/>
      <c r="F253" s="4"/>
      <c r="G253" s="4"/>
      <c r="H253" s="5"/>
      <c r="I253" s="5"/>
      <c r="J253" s="5"/>
      <c r="K253" s="5"/>
      <c r="L253" s="5"/>
      <c r="M253" s="5"/>
    </row>
    <row r="254" spans="1:13" x14ac:dyDescent="0.25">
      <c r="A254" s="34"/>
      <c r="B254" s="35"/>
      <c r="C254" s="3" t="str">
        <f>IFERROR(VLOOKUP(A254,'Procesos EJC'!$A$2:$B$45,2,0),"")</f>
        <v/>
      </c>
      <c r="D254" s="4"/>
      <c r="E254" s="4"/>
      <c r="F254" s="4"/>
      <c r="G254" s="4"/>
      <c r="H254" s="5"/>
      <c r="I254" s="5"/>
      <c r="J254" s="5"/>
      <c r="K254" s="5"/>
      <c r="L254" s="5"/>
      <c r="M254" s="5"/>
    </row>
    <row r="255" spans="1:13" x14ac:dyDescent="0.25">
      <c r="A255" s="34"/>
      <c r="B255" s="35"/>
      <c r="C255" s="3" t="str">
        <f>IFERROR(VLOOKUP(A255,'Procesos EJC'!$A$2:$B$45,2,0),"")</f>
        <v/>
      </c>
      <c r="D255" s="4"/>
      <c r="E255" s="4"/>
      <c r="F255" s="4"/>
      <c r="G255" s="4"/>
      <c r="H255" s="5"/>
      <c r="I255" s="5"/>
      <c r="J255" s="5"/>
      <c r="K255" s="5"/>
      <c r="L255" s="5"/>
      <c r="M255" s="5"/>
    </row>
    <row r="256" spans="1:13" x14ac:dyDescent="0.25">
      <c r="A256" s="34"/>
      <c r="B256" s="35"/>
      <c r="C256" s="3" t="str">
        <f>IFERROR(VLOOKUP(A256,'Procesos EJC'!$A$2:$B$45,2,0),"")</f>
        <v/>
      </c>
      <c r="D256" s="4"/>
      <c r="E256" s="4"/>
      <c r="F256" s="4"/>
      <c r="G256" s="4"/>
      <c r="H256" s="5"/>
      <c r="I256" s="5"/>
      <c r="J256" s="5"/>
      <c r="K256" s="5"/>
      <c r="L256" s="5"/>
      <c r="M256" s="5"/>
    </row>
    <row r="257" spans="1:13" x14ac:dyDescent="0.25">
      <c r="A257" s="34"/>
      <c r="B257" s="35"/>
      <c r="C257" s="3" t="str">
        <f>IFERROR(VLOOKUP(A257,'Procesos EJC'!$A$2:$B$45,2,0),"")</f>
        <v/>
      </c>
      <c r="D257" s="4"/>
      <c r="E257" s="4"/>
      <c r="F257" s="4"/>
      <c r="G257" s="4"/>
      <c r="H257" s="5"/>
      <c r="I257" s="5"/>
      <c r="J257" s="5"/>
      <c r="K257" s="5"/>
      <c r="L257" s="5"/>
      <c r="M257" s="5"/>
    </row>
    <row r="258" spans="1:13" x14ac:dyDescent="0.25">
      <c r="A258" s="34"/>
      <c r="B258" s="35"/>
      <c r="C258" s="3" t="str">
        <f>IFERROR(VLOOKUP(A258,'Procesos EJC'!$A$2:$B$45,2,0),"")</f>
        <v/>
      </c>
      <c r="D258" s="4"/>
      <c r="E258" s="4"/>
      <c r="F258" s="4"/>
      <c r="G258" s="4"/>
      <c r="H258" s="5"/>
      <c r="I258" s="5"/>
      <c r="J258" s="5"/>
      <c r="K258" s="5"/>
      <c r="L258" s="5"/>
      <c r="M258" s="5"/>
    </row>
    <row r="259" spans="1:13" x14ac:dyDescent="0.25">
      <c r="A259" s="34"/>
      <c r="B259" s="35"/>
      <c r="C259" s="3" t="str">
        <f>IFERROR(VLOOKUP(A259,'Procesos EJC'!$A$2:$B$45,2,0),"")</f>
        <v/>
      </c>
      <c r="D259" s="4"/>
      <c r="E259" s="4"/>
      <c r="F259" s="4"/>
      <c r="G259" s="4"/>
      <c r="H259" s="5"/>
      <c r="I259" s="5"/>
      <c r="J259" s="5"/>
      <c r="K259" s="5"/>
      <c r="L259" s="5"/>
      <c r="M259" s="5"/>
    </row>
    <row r="260" spans="1:13" x14ac:dyDescent="0.25">
      <c r="A260" s="34"/>
      <c r="B260" s="35"/>
      <c r="C260" s="3" t="str">
        <f>IFERROR(VLOOKUP(A260,'Procesos EJC'!$A$2:$B$45,2,0),"")</f>
        <v/>
      </c>
      <c r="D260" s="4"/>
      <c r="E260" s="4"/>
      <c r="F260" s="4"/>
      <c r="G260" s="4"/>
      <c r="H260" s="5"/>
      <c r="I260" s="5"/>
      <c r="J260" s="5"/>
      <c r="K260" s="5"/>
      <c r="L260" s="5"/>
      <c r="M260" s="5"/>
    </row>
    <row r="261" spans="1:13" x14ac:dyDescent="0.25">
      <c r="A261" s="34"/>
      <c r="B261" s="35"/>
      <c r="C261" s="3" t="str">
        <f>IFERROR(VLOOKUP(A261,'Procesos EJC'!$A$2:$B$45,2,0),"")</f>
        <v/>
      </c>
      <c r="D261" s="4"/>
      <c r="E261" s="4"/>
      <c r="F261" s="4"/>
      <c r="G261" s="4"/>
      <c r="H261" s="5"/>
      <c r="I261" s="5"/>
      <c r="J261" s="5"/>
      <c r="K261" s="5"/>
      <c r="L261" s="5"/>
      <c r="M261" s="5"/>
    </row>
    <row r="262" spans="1:13" x14ac:dyDescent="0.25">
      <c r="A262" s="34"/>
      <c r="B262" s="35"/>
      <c r="C262" s="3" t="str">
        <f>IFERROR(VLOOKUP(A262,'Procesos EJC'!$A$2:$B$45,2,0),"")</f>
        <v/>
      </c>
      <c r="D262" s="4"/>
      <c r="E262" s="4"/>
      <c r="F262" s="4"/>
      <c r="G262" s="4"/>
      <c r="H262" s="5"/>
      <c r="I262" s="5"/>
      <c r="J262" s="5"/>
      <c r="K262" s="5"/>
      <c r="L262" s="5"/>
      <c r="M262" s="5"/>
    </row>
    <row r="263" spans="1:13" x14ac:dyDescent="0.25">
      <c r="A263" s="34"/>
      <c r="B263" s="35"/>
      <c r="C263" s="3" t="str">
        <f>IFERROR(VLOOKUP(A263,'Procesos EJC'!$A$2:$B$45,2,0),"")</f>
        <v/>
      </c>
      <c r="D263" s="4"/>
      <c r="E263" s="4"/>
      <c r="F263" s="4"/>
      <c r="G263" s="4"/>
      <c r="H263" s="5"/>
      <c r="I263" s="5"/>
      <c r="J263" s="5"/>
      <c r="K263" s="5"/>
      <c r="L263" s="5"/>
      <c r="M263" s="5"/>
    </row>
    <row r="264" spans="1:13" x14ac:dyDescent="0.25">
      <c r="A264" s="34"/>
      <c r="B264" s="35"/>
      <c r="C264" s="3" t="str">
        <f>IFERROR(VLOOKUP(A264,'Procesos EJC'!$A$2:$B$45,2,0),"")</f>
        <v/>
      </c>
      <c r="D264" s="4"/>
      <c r="E264" s="4"/>
      <c r="F264" s="4"/>
      <c r="G264" s="4"/>
      <c r="H264" s="5"/>
      <c r="I264" s="5"/>
      <c r="J264" s="5"/>
      <c r="K264" s="5"/>
      <c r="L264" s="5"/>
      <c r="M264" s="5"/>
    </row>
    <row r="265" spans="1:13" x14ac:dyDescent="0.25">
      <c r="A265" s="34"/>
      <c r="B265" s="35"/>
      <c r="C265" s="3" t="str">
        <f>IFERROR(VLOOKUP(A265,'Procesos EJC'!$A$2:$B$45,2,0),"")</f>
        <v/>
      </c>
      <c r="D265" s="4"/>
      <c r="E265" s="4"/>
      <c r="F265" s="4"/>
      <c r="G265" s="4"/>
      <c r="H265" s="5"/>
      <c r="I265" s="5"/>
      <c r="J265" s="5"/>
      <c r="K265" s="5"/>
      <c r="L265" s="5"/>
      <c r="M265" s="5"/>
    </row>
    <row r="266" spans="1:13" x14ac:dyDescent="0.25">
      <c r="A266" s="34"/>
      <c r="B266" s="35"/>
      <c r="C266" s="3" t="str">
        <f>IFERROR(VLOOKUP(A266,'Procesos EJC'!$A$2:$B$45,2,0),"")</f>
        <v/>
      </c>
      <c r="D266" s="4"/>
      <c r="E266" s="4"/>
      <c r="F266" s="4"/>
      <c r="G266" s="4"/>
      <c r="H266" s="5"/>
      <c r="I266" s="5"/>
      <c r="J266" s="5"/>
      <c r="K266" s="5"/>
      <c r="L266" s="5"/>
      <c r="M266" s="5"/>
    </row>
    <row r="267" spans="1:13" x14ac:dyDescent="0.25">
      <c r="A267" s="34"/>
      <c r="B267" s="35"/>
      <c r="C267" s="3" t="str">
        <f>IFERROR(VLOOKUP(A267,'Procesos EJC'!$A$2:$B$45,2,0),"")</f>
        <v/>
      </c>
      <c r="D267" s="4"/>
      <c r="E267" s="4"/>
      <c r="F267" s="4"/>
      <c r="G267" s="4"/>
      <c r="H267" s="5"/>
      <c r="I267" s="5"/>
      <c r="J267" s="5"/>
      <c r="K267" s="5"/>
      <c r="L267" s="5"/>
      <c r="M267" s="5"/>
    </row>
    <row r="268" spans="1:13" x14ac:dyDescent="0.25">
      <c r="A268" s="34"/>
      <c r="B268" s="35"/>
      <c r="C268" s="3" t="str">
        <f>IFERROR(VLOOKUP(A268,'Procesos EJC'!$A$2:$B$45,2,0),"")</f>
        <v/>
      </c>
      <c r="D268" s="4"/>
      <c r="E268" s="4"/>
      <c r="F268" s="4"/>
      <c r="G268" s="4"/>
      <c r="H268" s="5"/>
      <c r="I268" s="5"/>
      <c r="J268" s="5"/>
      <c r="K268" s="5"/>
      <c r="L268" s="5"/>
      <c r="M268" s="5"/>
    </row>
    <row r="269" spans="1:13" x14ac:dyDescent="0.25">
      <c r="A269" s="34"/>
      <c r="B269" s="35"/>
      <c r="C269" s="3" t="str">
        <f>IFERROR(VLOOKUP(A269,'Procesos EJC'!$A$2:$B$45,2,0),"")</f>
        <v/>
      </c>
      <c r="D269" s="4"/>
      <c r="E269" s="4"/>
      <c r="F269" s="4"/>
      <c r="G269" s="4"/>
      <c r="H269" s="5"/>
      <c r="I269" s="5"/>
      <c r="J269" s="5"/>
      <c r="K269" s="5"/>
      <c r="L269" s="5"/>
      <c r="M269" s="5"/>
    </row>
    <row r="270" spans="1:13" x14ac:dyDescent="0.25">
      <c r="A270" s="34"/>
      <c r="B270" s="35"/>
      <c r="C270" s="3" t="str">
        <f>IFERROR(VLOOKUP(A270,'Procesos EJC'!$A$2:$B$45,2,0),"")</f>
        <v/>
      </c>
      <c r="D270" s="4"/>
      <c r="E270" s="4"/>
      <c r="F270" s="4"/>
      <c r="G270" s="4"/>
      <c r="H270" s="5"/>
      <c r="I270" s="5"/>
      <c r="J270" s="5"/>
      <c r="K270" s="5"/>
      <c r="L270" s="5"/>
      <c r="M270" s="5"/>
    </row>
    <row r="271" spans="1:13" x14ac:dyDescent="0.25">
      <c r="A271" s="34"/>
      <c r="B271" s="35"/>
      <c r="C271" s="3" t="str">
        <f>IFERROR(VLOOKUP(A271,'Procesos EJC'!$A$2:$B$45,2,0),"")</f>
        <v/>
      </c>
      <c r="D271" s="4"/>
      <c r="E271" s="4"/>
      <c r="F271" s="4"/>
      <c r="G271" s="4"/>
      <c r="H271" s="5"/>
      <c r="I271" s="5"/>
      <c r="J271" s="5"/>
      <c r="K271" s="5"/>
      <c r="L271" s="5"/>
      <c r="M271" s="5"/>
    </row>
    <row r="272" spans="1:13" x14ac:dyDescent="0.25">
      <c r="A272" s="34"/>
      <c r="B272" s="35"/>
      <c r="C272" s="3" t="str">
        <f>IFERROR(VLOOKUP(A272,'Procesos EJC'!$A$2:$B$45,2,0),"")</f>
        <v/>
      </c>
      <c r="D272" s="4"/>
      <c r="E272" s="4"/>
      <c r="F272" s="4"/>
      <c r="G272" s="4"/>
      <c r="H272" s="5"/>
      <c r="I272" s="5"/>
      <c r="J272" s="5"/>
      <c r="K272" s="5"/>
      <c r="L272" s="5"/>
      <c r="M272" s="5"/>
    </row>
    <row r="273" spans="1:13" x14ac:dyDescent="0.25">
      <c r="A273" s="34"/>
      <c r="B273" s="35"/>
      <c r="C273" s="3" t="str">
        <f>IFERROR(VLOOKUP(A273,'Procesos EJC'!$A$2:$B$45,2,0),"")</f>
        <v/>
      </c>
      <c r="D273" s="4"/>
      <c r="E273" s="4"/>
      <c r="F273" s="4"/>
      <c r="G273" s="4"/>
      <c r="H273" s="5"/>
      <c r="I273" s="5"/>
      <c r="J273" s="5"/>
      <c r="K273" s="5"/>
      <c r="L273" s="5"/>
      <c r="M273" s="5"/>
    </row>
    <row r="274" spans="1:13" x14ac:dyDescent="0.25">
      <c r="A274" s="34"/>
      <c r="B274" s="35"/>
      <c r="C274" s="3" t="str">
        <f>IFERROR(VLOOKUP(A274,'Procesos EJC'!$A$2:$B$45,2,0),"")</f>
        <v/>
      </c>
      <c r="D274" s="4"/>
      <c r="E274" s="4"/>
      <c r="F274" s="4"/>
      <c r="G274" s="4"/>
      <c r="H274" s="5"/>
      <c r="I274" s="5"/>
      <c r="J274" s="5"/>
      <c r="K274" s="5"/>
      <c r="L274" s="5"/>
      <c r="M274" s="5"/>
    </row>
    <row r="275" spans="1:13" x14ac:dyDescent="0.25">
      <c r="A275" s="34"/>
      <c r="B275" s="35"/>
      <c r="C275" s="3" t="str">
        <f>IFERROR(VLOOKUP(A275,'Procesos EJC'!$A$2:$B$45,2,0),"")</f>
        <v/>
      </c>
      <c r="D275" s="4"/>
      <c r="E275" s="4"/>
      <c r="F275" s="4"/>
      <c r="G275" s="4"/>
      <c r="H275" s="5"/>
      <c r="I275" s="5"/>
      <c r="J275" s="5"/>
      <c r="K275" s="5"/>
      <c r="L275" s="5"/>
      <c r="M275" s="5"/>
    </row>
    <row r="276" spans="1:13" x14ac:dyDescent="0.25">
      <c r="A276" s="34"/>
      <c r="B276" s="35"/>
      <c r="C276" s="3" t="str">
        <f>IFERROR(VLOOKUP(A276,'Procesos EJC'!$A$2:$B$45,2,0),"")</f>
        <v/>
      </c>
      <c r="D276" s="4"/>
      <c r="E276" s="4"/>
      <c r="F276" s="4"/>
      <c r="G276" s="4"/>
      <c r="H276" s="5"/>
      <c r="I276" s="5"/>
      <c r="J276" s="5"/>
      <c r="K276" s="5"/>
      <c r="L276" s="5"/>
      <c r="M276" s="5"/>
    </row>
    <row r="277" spans="1:13" x14ac:dyDescent="0.25">
      <c r="A277" s="34"/>
      <c r="B277" s="35"/>
      <c r="C277" s="3" t="str">
        <f>IFERROR(VLOOKUP(A277,'Procesos EJC'!$A$2:$B$45,2,0),"")</f>
        <v/>
      </c>
      <c r="D277" s="4"/>
      <c r="E277" s="4"/>
      <c r="F277" s="4"/>
      <c r="G277" s="4"/>
      <c r="H277" s="5"/>
      <c r="I277" s="5"/>
      <c r="J277" s="5"/>
      <c r="K277" s="5"/>
      <c r="L277" s="5"/>
      <c r="M277" s="5"/>
    </row>
    <row r="278" spans="1:13" x14ac:dyDescent="0.25">
      <c r="A278" s="34"/>
      <c r="B278" s="35"/>
      <c r="C278" s="3" t="str">
        <f>IFERROR(VLOOKUP(A278,'Procesos EJC'!$A$2:$B$45,2,0),"")</f>
        <v/>
      </c>
      <c r="D278" s="4"/>
      <c r="E278" s="4"/>
      <c r="F278" s="4"/>
      <c r="G278" s="4"/>
      <c r="H278" s="5"/>
      <c r="I278" s="5"/>
      <c r="J278" s="5"/>
      <c r="K278" s="5"/>
      <c r="L278" s="5"/>
      <c r="M278" s="5"/>
    </row>
    <row r="279" spans="1:13" x14ac:dyDescent="0.25">
      <c r="A279" s="34"/>
      <c r="B279" s="35"/>
      <c r="C279" s="3" t="str">
        <f>IFERROR(VLOOKUP(A279,'Procesos EJC'!$A$2:$B$45,2,0),"")</f>
        <v/>
      </c>
      <c r="D279" s="4"/>
      <c r="E279" s="4"/>
      <c r="F279" s="4"/>
      <c r="G279" s="4"/>
      <c r="H279" s="5"/>
      <c r="I279" s="5"/>
      <c r="J279" s="5"/>
      <c r="K279" s="5"/>
      <c r="L279" s="5"/>
      <c r="M279" s="5"/>
    </row>
    <row r="280" spans="1:13" x14ac:dyDescent="0.25">
      <c r="A280" s="34"/>
      <c r="B280" s="35"/>
      <c r="C280" s="3" t="str">
        <f>IFERROR(VLOOKUP(A280,'Procesos EJC'!$A$2:$B$45,2,0),"")</f>
        <v/>
      </c>
      <c r="D280" s="4"/>
      <c r="E280" s="4"/>
      <c r="F280" s="4"/>
      <c r="G280" s="4"/>
      <c r="H280" s="5"/>
      <c r="I280" s="5"/>
      <c r="J280" s="5"/>
      <c r="K280" s="5"/>
      <c r="L280" s="5"/>
      <c r="M280" s="5"/>
    </row>
    <row r="281" spans="1:13" x14ac:dyDescent="0.25">
      <c r="A281" s="34"/>
      <c r="B281" s="35"/>
      <c r="C281" s="3" t="str">
        <f>IFERROR(VLOOKUP(A281,'Procesos EJC'!$A$2:$B$45,2,0),"")</f>
        <v/>
      </c>
      <c r="D281" s="4"/>
      <c r="E281" s="4"/>
      <c r="F281" s="4"/>
      <c r="G281" s="4"/>
      <c r="H281" s="5"/>
      <c r="I281" s="5"/>
      <c r="J281" s="5"/>
      <c r="K281" s="5"/>
      <c r="L281" s="5"/>
      <c r="M281" s="5"/>
    </row>
    <row r="282" spans="1:13" x14ac:dyDescent="0.25">
      <c r="A282" s="34"/>
      <c r="B282" s="35"/>
      <c r="C282" s="3" t="str">
        <f>IFERROR(VLOOKUP(A282,'Procesos EJC'!$A$2:$B$45,2,0),"")</f>
        <v/>
      </c>
      <c r="D282" s="4"/>
      <c r="E282" s="4"/>
      <c r="F282" s="4"/>
      <c r="G282" s="4"/>
      <c r="H282" s="5"/>
      <c r="I282" s="5"/>
      <c r="J282" s="5"/>
      <c r="K282" s="5"/>
      <c r="L282" s="5"/>
      <c r="M282" s="5"/>
    </row>
    <row r="283" spans="1:13" x14ac:dyDescent="0.25">
      <c r="A283" s="34"/>
      <c r="B283" s="35"/>
      <c r="C283" s="3" t="str">
        <f>IFERROR(VLOOKUP(A283,'Procesos EJC'!$A$2:$B$45,2,0),"")</f>
        <v/>
      </c>
      <c r="D283" s="4"/>
      <c r="E283" s="4"/>
      <c r="F283" s="4"/>
      <c r="G283" s="4"/>
      <c r="H283" s="5"/>
      <c r="I283" s="5"/>
      <c r="J283" s="5"/>
      <c r="K283" s="5"/>
      <c r="L283" s="5"/>
      <c r="M283" s="5"/>
    </row>
    <row r="284" spans="1:13" x14ac:dyDescent="0.25">
      <c r="A284" s="34"/>
      <c r="B284" s="35"/>
      <c r="C284" s="3" t="str">
        <f>IFERROR(VLOOKUP(A284,'Procesos EJC'!$A$2:$B$45,2,0),"")</f>
        <v/>
      </c>
      <c r="D284" s="4"/>
      <c r="E284" s="4"/>
      <c r="F284" s="4"/>
      <c r="G284" s="4"/>
      <c r="H284" s="5"/>
      <c r="I284" s="5"/>
      <c r="J284" s="5"/>
      <c r="K284" s="5"/>
      <c r="L284" s="5"/>
      <c r="M284" s="5"/>
    </row>
    <row r="285" spans="1:13" x14ac:dyDescent="0.25">
      <c r="A285" s="34"/>
      <c r="B285" s="35"/>
      <c r="C285" s="3" t="str">
        <f>IFERROR(VLOOKUP(A285,'Procesos EJC'!$A$2:$B$45,2,0),"")</f>
        <v/>
      </c>
      <c r="D285" s="4"/>
      <c r="E285" s="4"/>
      <c r="F285" s="4"/>
      <c r="G285" s="4"/>
      <c r="H285" s="5"/>
      <c r="I285" s="5"/>
      <c r="J285" s="5"/>
      <c r="K285" s="5"/>
      <c r="L285" s="5"/>
      <c r="M285" s="5"/>
    </row>
    <row r="286" spans="1:13" x14ac:dyDescent="0.25">
      <c r="A286" s="34"/>
      <c r="B286" s="35"/>
      <c r="C286" s="3" t="str">
        <f>IFERROR(VLOOKUP(A286,'Procesos EJC'!$A$2:$B$45,2,0),"")</f>
        <v/>
      </c>
      <c r="D286" s="4"/>
      <c r="E286" s="4"/>
      <c r="F286" s="4"/>
      <c r="G286" s="4"/>
      <c r="H286" s="5"/>
      <c r="I286" s="5"/>
      <c r="J286" s="5"/>
      <c r="K286" s="5"/>
      <c r="L286" s="5"/>
      <c r="M286" s="5"/>
    </row>
    <row r="287" spans="1:13" x14ac:dyDescent="0.25">
      <c r="A287" s="34"/>
      <c r="B287" s="35"/>
      <c r="C287" s="3" t="str">
        <f>IFERROR(VLOOKUP(A287,'Procesos EJC'!$A$2:$B$45,2,0),"")</f>
        <v/>
      </c>
      <c r="D287" s="4"/>
      <c r="E287" s="4"/>
      <c r="F287" s="4"/>
      <c r="G287" s="4"/>
      <c r="H287" s="5"/>
      <c r="I287" s="5"/>
      <c r="J287" s="5"/>
      <c r="K287" s="5"/>
      <c r="L287" s="5"/>
      <c r="M287" s="5"/>
    </row>
    <row r="288" spans="1:13" x14ac:dyDescent="0.25">
      <c r="A288" s="34"/>
      <c r="B288" s="35"/>
      <c r="C288" s="3" t="str">
        <f>IFERROR(VLOOKUP(A288,'Procesos EJC'!$A$2:$B$45,2,0),"")</f>
        <v/>
      </c>
      <c r="D288" s="4"/>
      <c r="E288" s="4"/>
      <c r="F288" s="4"/>
      <c r="G288" s="4"/>
      <c r="H288" s="5"/>
      <c r="I288" s="5"/>
      <c r="J288" s="5"/>
      <c r="K288" s="5"/>
      <c r="L288" s="5"/>
      <c r="M288" s="5"/>
    </row>
    <row r="289" spans="1:13" x14ac:dyDescent="0.25">
      <c r="A289" s="34"/>
      <c r="B289" s="35"/>
      <c r="C289" s="3" t="str">
        <f>IFERROR(VLOOKUP(A289,'Procesos EJC'!$A$2:$B$45,2,0),"")</f>
        <v/>
      </c>
      <c r="D289" s="4"/>
      <c r="E289" s="4"/>
      <c r="F289" s="4"/>
      <c r="G289" s="4"/>
      <c r="H289" s="5"/>
      <c r="I289" s="5"/>
      <c r="J289" s="5"/>
      <c r="K289" s="5"/>
      <c r="L289" s="5"/>
      <c r="M289" s="5"/>
    </row>
    <row r="290" spans="1:13" x14ac:dyDescent="0.25">
      <c r="A290" s="34"/>
      <c r="B290" s="35"/>
      <c r="C290" s="3" t="str">
        <f>IFERROR(VLOOKUP(A290,'Procesos EJC'!$A$2:$B$45,2,0),"")</f>
        <v/>
      </c>
      <c r="D290" s="4"/>
      <c r="E290" s="4"/>
      <c r="F290" s="4"/>
      <c r="G290" s="4"/>
      <c r="H290" s="5"/>
      <c r="I290" s="5"/>
      <c r="J290" s="5"/>
      <c r="K290" s="5"/>
      <c r="L290" s="5"/>
      <c r="M290" s="5"/>
    </row>
    <row r="291" spans="1:13" x14ac:dyDescent="0.25">
      <c r="A291" s="34"/>
      <c r="B291" s="35"/>
      <c r="C291" s="3" t="str">
        <f>IFERROR(VLOOKUP(A291,'Procesos EJC'!$A$2:$B$45,2,0),"")</f>
        <v/>
      </c>
      <c r="D291" s="4"/>
      <c r="E291" s="4"/>
      <c r="F291" s="4"/>
      <c r="G291" s="4"/>
      <c r="H291" s="5"/>
      <c r="I291" s="5"/>
      <c r="J291" s="5"/>
      <c r="K291" s="5"/>
      <c r="L291" s="5"/>
      <c r="M291" s="5"/>
    </row>
    <row r="292" spans="1:13" x14ac:dyDescent="0.25">
      <c r="A292" s="34"/>
      <c r="B292" s="35"/>
      <c r="C292" s="3" t="str">
        <f>IFERROR(VLOOKUP(A292,'Procesos EJC'!$A$2:$B$45,2,0),"")</f>
        <v/>
      </c>
      <c r="D292" s="4"/>
      <c r="E292" s="4"/>
      <c r="F292" s="4"/>
      <c r="G292" s="4"/>
      <c r="H292" s="5"/>
      <c r="I292" s="5"/>
      <c r="J292" s="5"/>
      <c r="K292" s="5"/>
      <c r="L292" s="5"/>
      <c r="M292" s="5"/>
    </row>
    <row r="293" spans="1:13" x14ac:dyDescent="0.25">
      <c r="A293" s="34"/>
      <c r="B293" s="35"/>
      <c r="C293" s="3" t="str">
        <f>IFERROR(VLOOKUP(A293,'Procesos EJC'!$A$2:$B$45,2,0),"")</f>
        <v/>
      </c>
      <c r="D293" s="4"/>
      <c r="E293" s="4"/>
      <c r="F293" s="4"/>
      <c r="G293" s="4"/>
      <c r="H293" s="5"/>
      <c r="I293" s="5"/>
      <c r="J293" s="5"/>
      <c r="K293" s="5"/>
      <c r="L293" s="5"/>
      <c r="M293" s="5"/>
    </row>
    <row r="294" spans="1:13" x14ac:dyDescent="0.25">
      <c r="A294" s="34"/>
      <c r="B294" s="35"/>
      <c r="C294" s="3" t="str">
        <f>IFERROR(VLOOKUP(A294,'Procesos EJC'!$A$2:$B$45,2,0),"")</f>
        <v/>
      </c>
      <c r="D294" s="4"/>
      <c r="E294" s="4"/>
      <c r="F294" s="4"/>
      <c r="G294" s="4"/>
      <c r="H294" s="5"/>
      <c r="I294" s="5"/>
      <c r="J294" s="5"/>
      <c r="K294" s="5"/>
      <c r="L294" s="5"/>
      <c r="M294" s="5"/>
    </row>
    <row r="295" spans="1:13" x14ac:dyDescent="0.25">
      <c r="A295" s="34"/>
      <c r="B295" s="35"/>
      <c r="C295" s="3" t="str">
        <f>IFERROR(VLOOKUP(A295,'Procesos EJC'!$A$2:$B$45,2,0),"")</f>
        <v/>
      </c>
      <c r="D295" s="4"/>
      <c r="E295" s="4"/>
      <c r="F295" s="4"/>
      <c r="G295" s="4"/>
      <c r="H295" s="5"/>
      <c r="I295" s="5"/>
      <c r="J295" s="5"/>
      <c r="K295" s="5"/>
      <c r="L295" s="5"/>
      <c r="M295" s="5"/>
    </row>
    <row r="296" spans="1:13" x14ac:dyDescent="0.25">
      <c r="A296" s="34"/>
      <c r="B296" s="35"/>
      <c r="C296" s="3" t="str">
        <f>IFERROR(VLOOKUP(A296,'Procesos EJC'!$A$2:$B$45,2,0),"")</f>
        <v/>
      </c>
      <c r="D296" s="4"/>
      <c r="E296" s="4"/>
      <c r="F296" s="4"/>
      <c r="G296" s="4"/>
      <c r="H296" s="5"/>
      <c r="I296" s="5"/>
      <c r="J296" s="5"/>
      <c r="K296" s="5"/>
      <c r="L296" s="5"/>
      <c r="M296" s="5"/>
    </row>
    <row r="297" spans="1:13" x14ac:dyDescent="0.25">
      <c r="A297" s="34"/>
      <c r="B297" s="35"/>
      <c r="C297" s="3" t="str">
        <f>IFERROR(VLOOKUP(A297,'Procesos EJC'!$A$2:$B$45,2,0),"")</f>
        <v/>
      </c>
      <c r="D297" s="4"/>
      <c r="E297" s="4"/>
      <c r="F297" s="4"/>
      <c r="G297" s="4"/>
      <c r="H297" s="5"/>
      <c r="I297" s="5"/>
      <c r="J297" s="5"/>
      <c r="K297" s="5"/>
      <c r="L297" s="5"/>
      <c r="M297" s="5"/>
    </row>
    <row r="298" spans="1:13" x14ac:dyDescent="0.25">
      <c r="A298" s="34"/>
      <c r="B298" s="35"/>
      <c r="C298" s="3" t="str">
        <f>IFERROR(VLOOKUP(A298,'Procesos EJC'!$A$2:$B$45,2,0),"")</f>
        <v/>
      </c>
      <c r="D298" s="4"/>
      <c r="E298" s="4"/>
      <c r="F298" s="4"/>
      <c r="G298" s="4"/>
      <c r="H298" s="5"/>
      <c r="I298" s="5"/>
      <c r="J298" s="5"/>
      <c r="K298" s="5"/>
      <c r="L298" s="5"/>
      <c r="M298" s="5"/>
    </row>
    <row r="299" spans="1:13" x14ac:dyDescent="0.25">
      <c r="A299" s="34"/>
      <c r="B299" s="35"/>
      <c r="C299" s="3" t="str">
        <f>IFERROR(VLOOKUP(A299,'Procesos EJC'!$A$2:$B$45,2,0),"")</f>
        <v/>
      </c>
      <c r="D299" s="4"/>
      <c r="E299" s="4"/>
      <c r="F299" s="4"/>
      <c r="G299" s="4"/>
      <c r="H299" s="5"/>
      <c r="I299" s="5"/>
      <c r="J299" s="5"/>
      <c r="K299" s="5"/>
      <c r="L299" s="5"/>
      <c r="M299" s="5"/>
    </row>
    <row r="300" spans="1:13" x14ac:dyDescent="0.25">
      <c r="A300" s="34"/>
      <c r="B300" s="35"/>
      <c r="C300" s="3" t="str">
        <f>IFERROR(VLOOKUP(A300,'Procesos EJC'!$A$2:$B$45,2,0),"")</f>
        <v/>
      </c>
      <c r="D300" s="4"/>
      <c r="E300" s="4"/>
      <c r="F300" s="4"/>
      <c r="G300" s="4"/>
      <c r="H300" s="5"/>
      <c r="I300" s="5"/>
      <c r="J300" s="5"/>
      <c r="K300" s="5"/>
      <c r="L300" s="5"/>
      <c r="M300" s="5"/>
    </row>
    <row r="301" spans="1:13" x14ac:dyDescent="0.25">
      <c r="A301" s="34"/>
      <c r="B301" s="35"/>
      <c r="C301" s="3" t="str">
        <f>IFERROR(VLOOKUP(A301,'Procesos EJC'!$A$2:$B$45,2,0),"")</f>
        <v/>
      </c>
      <c r="D301" s="4"/>
      <c r="E301" s="4"/>
      <c r="F301" s="4"/>
      <c r="G301" s="4"/>
      <c r="H301" s="5"/>
      <c r="I301" s="5"/>
      <c r="J301" s="5"/>
      <c r="K301" s="5"/>
      <c r="L301" s="5"/>
      <c r="M301" s="5"/>
    </row>
    <row r="302" spans="1:13" x14ac:dyDescent="0.25">
      <c r="A302" s="34"/>
      <c r="B302" s="35"/>
      <c r="C302" s="3" t="str">
        <f>IFERROR(VLOOKUP(A302,'Procesos EJC'!$A$2:$B$45,2,0),"")</f>
        <v/>
      </c>
      <c r="D302" s="4"/>
      <c r="E302" s="4"/>
      <c r="F302" s="4"/>
      <c r="G302" s="4"/>
      <c r="H302" s="5"/>
      <c r="I302" s="5"/>
      <c r="J302" s="5"/>
      <c r="K302" s="5"/>
      <c r="L302" s="5"/>
      <c r="M302" s="5"/>
    </row>
    <row r="303" spans="1:13" x14ac:dyDescent="0.25">
      <c r="A303" s="34"/>
      <c r="B303" s="35"/>
      <c r="C303" s="3" t="str">
        <f>IFERROR(VLOOKUP(A303,'Procesos EJC'!$A$2:$B$45,2,0),"")</f>
        <v/>
      </c>
      <c r="D303" s="4"/>
      <c r="E303" s="4"/>
      <c r="F303" s="4"/>
      <c r="G303" s="4"/>
      <c r="H303" s="5"/>
      <c r="I303" s="5"/>
      <c r="J303" s="5"/>
      <c r="K303" s="5"/>
      <c r="L303" s="5"/>
      <c r="M303" s="5"/>
    </row>
    <row r="304" spans="1:13" x14ac:dyDescent="0.25">
      <c r="A304" s="34"/>
      <c r="B304" s="35"/>
      <c r="C304" s="3" t="str">
        <f>IFERROR(VLOOKUP(A304,'Procesos EJC'!$A$2:$B$45,2,0),"")</f>
        <v/>
      </c>
      <c r="D304" s="4"/>
      <c r="E304" s="4"/>
      <c r="F304" s="4"/>
      <c r="G304" s="4"/>
      <c r="H304" s="5"/>
      <c r="I304" s="5"/>
      <c r="J304" s="5"/>
      <c r="K304" s="5"/>
      <c r="L304" s="5"/>
      <c r="M304" s="5"/>
    </row>
    <row r="305" spans="1:13" x14ac:dyDescent="0.25">
      <c r="A305" s="34"/>
      <c r="B305" s="35"/>
      <c r="C305" s="3" t="str">
        <f>IFERROR(VLOOKUP(A305,'Procesos EJC'!$A$2:$B$45,2,0),"")</f>
        <v/>
      </c>
      <c r="D305" s="4"/>
      <c r="E305" s="4"/>
      <c r="F305" s="4"/>
      <c r="G305" s="4"/>
      <c r="H305" s="5"/>
      <c r="I305" s="5"/>
      <c r="J305" s="5"/>
      <c r="K305" s="5"/>
      <c r="L305" s="5"/>
      <c r="M305" s="5"/>
    </row>
    <row r="306" spans="1:13" x14ac:dyDescent="0.25">
      <c r="A306" s="34"/>
      <c r="B306" s="35"/>
      <c r="C306" s="3" t="str">
        <f>IFERROR(VLOOKUP(A306,'Procesos EJC'!$A$2:$B$45,2,0),"")</f>
        <v/>
      </c>
      <c r="D306" s="4"/>
      <c r="E306" s="4"/>
      <c r="F306" s="4"/>
      <c r="G306" s="4"/>
      <c r="H306" s="5"/>
      <c r="I306" s="5"/>
      <c r="J306" s="5"/>
      <c r="K306" s="5"/>
      <c r="L306" s="5"/>
      <c r="M306" s="5"/>
    </row>
    <row r="307" spans="1:13" x14ac:dyDescent="0.25">
      <c r="A307" s="34"/>
      <c r="B307" s="35"/>
      <c r="C307" s="3" t="str">
        <f>IFERROR(VLOOKUP(A307,'Procesos EJC'!$A$2:$B$45,2,0),"")</f>
        <v/>
      </c>
      <c r="D307" s="4"/>
      <c r="E307" s="4"/>
      <c r="F307" s="4"/>
      <c r="G307" s="4"/>
      <c r="H307" s="5"/>
      <c r="I307" s="5"/>
      <c r="J307" s="5"/>
      <c r="K307" s="5"/>
      <c r="L307" s="5"/>
      <c r="M307" s="5"/>
    </row>
    <row r="308" spans="1:13" x14ac:dyDescent="0.25">
      <c r="A308" s="34"/>
      <c r="B308" s="35"/>
      <c r="C308" s="3" t="str">
        <f>IFERROR(VLOOKUP(A308,'Procesos EJC'!$A$2:$B$45,2,0),"")</f>
        <v/>
      </c>
      <c r="D308" s="4"/>
      <c r="E308" s="4"/>
      <c r="F308" s="4"/>
      <c r="G308" s="4"/>
      <c r="H308" s="5"/>
      <c r="I308" s="5"/>
      <c r="J308" s="5"/>
      <c r="K308" s="5"/>
      <c r="L308" s="5"/>
      <c r="M308" s="5"/>
    </row>
    <row r="309" spans="1:13" x14ac:dyDescent="0.25">
      <c r="A309" s="34"/>
      <c r="B309" s="35"/>
      <c r="C309" s="3" t="str">
        <f>IFERROR(VLOOKUP(A309,'Procesos EJC'!$A$2:$B$45,2,0),"")</f>
        <v/>
      </c>
      <c r="D309" s="4"/>
      <c r="E309" s="4"/>
      <c r="F309" s="4"/>
      <c r="G309" s="4"/>
      <c r="H309" s="5"/>
      <c r="I309" s="5"/>
      <c r="J309" s="5"/>
      <c r="K309" s="5"/>
      <c r="L309" s="5"/>
      <c r="M309" s="5"/>
    </row>
    <row r="310" spans="1:13" x14ac:dyDescent="0.25">
      <c r="A310" s="34"/>
      <c r="B310" s="35"/>
      <c r="C310" s="3" t="str">
        <f>IFERROR(VLOOKUP(A310,'Procesos EJC'!$A$2:$B$45,2,0),"")</f>
        <v/>
      </c>
      <c r="D310" s="4"/>
      <c r="E310" s="4"/>
      <c r="F310" s="4"/>
      <c r="G310" s="4"/>
      <c r="H310" s="5"/>
      <c r="I310" s="5"/>
      <c r="J310" s="5"/>
      <c r="K310" s="5"/>
      <c r="L310" s="5"/>
      <c r="M310" s="5"/>
    </row>
    <row r="311" spans="1:13" x14ac:dyDescent="0.25">
      <c r="A311" s="34"/>
      <c r="B311" s="35"/>
      <c r="C311" s="3" t="str">
        <f>IFERROR(VLOOKUP(A311,'Procesos EJC'!$A$2:$B$45,2,0),"")</f>
        <v/>
      </c>
      <c r="D311" s="4"/>
      <c r="E311" s="4"/>
      <c r="F311" s="4"/>
      <c r="G311" s="4"/>
      <c r="H311" s="5"/>
      <c r="I311" s="5"/>
      <c r="J311" s="5"/>
      <c r="K311" s="5"/>
      <c r="L311" s="5"/>
      <c r="M311" s="5"/>
    </row>
    <row r="312" spans="1:13" x14ac:dyDescent="0.25">
      <c r="A312" s="34"/>
      <c r="B312" s="35"/>
      <c r="C312" s="3" t="str">
        <f>IFERROR(VLOOKUP(A312,'Procesos EJC'!$A$2:$B$45,2,0),"")</f>
        <v/>
      </c>
      <c r="D312" s="4"/>
      <c r="E312" s="4"/>
      <c r="F312" s="4"/>
      <c r="G312" s="4"/>
      <c r="H312" s="5"/>
      <c r="I312" s="5"/>
      <c r="J312" s="5"/>
      <c r="K312" s="5"/>
      <c r="L312" s="5"/>
      <c r="M312" s="5"/>
    </row>
    <row r="313" spans="1:13" x14ac:dyDescent="0.25">
      <c r="A313" s="34"/>
      <c r="B313" s="35"/>
      <c r="C313" s="3" t="str">
        <f>IFERROR(VLOOKUP(A313,'Procesos EJC'!$A$2:$B$45,2,0),"")</f>
        <v/>
      </c>
      <c r="D313" s="4"/>
      <c r="E313" s="4"/>
      <c r="F313" s="4"/>
      <c r="G313" s="4"/>
      <c r="H313" s="5"/>
      <c r="I313" s="5"/>
      <c r="J313" s="5"/>
      <c r="K313" s="5"/>
      <c r="L313" s="5"/>
      <c r="M313" s="5"/>
    </row>
    <row r="314" spans="1:13" x14ac:dyDescent="0.25">
      <c r="A314" s="34"/>
      <c r="B314" s="35"/>
      <c r="C314" s="3" t="str">
        <f>IFERROR(VLOOKUP(A314,'Procesos EJC'!$A$2:$B$45,2,0),"")</f>
        <v/>
      </c>
      <c r="D314" s="4"/>
      <c r="E314" s="4"/>
      <c r="F314" s="4"/>
      <c r="G314" s="4"/>
      <c r="H314" s="5"/>
      <c r="I314" s="5"/>
      <c r="J314" s="5"/>
      <c r="K314" s="5"/>
      <c r="L314" s="5"/>
      <c r="M314" s="5"/>
    </row>
    <row r="315" spans="1:13" x14ac:dyDescent="0.25">
      <c r="A315" s="34"/>
      <c r="B315" s="35"/>
      <c r="C315" s="3" t="str">
        <f>IFERROR(VLOOKUP(A315,'Procesos EJC'!$A$2:$B$45,2,0),"")</f>
        <v/>
      </c>
      <c r="D315" s="4"/>
      <c r="E315" s="4"/>
      <c r="F315" s="4"/>
      <c r="G315" s="4"/>
      <c r="H315" s="5"/>
      <c r="I315" s="5"/>
      <c r="J315" s="5"/>
      <c r="K315" s="5"/>
      <c r="L315" s="5"/>
      <c r="M315" s="5"/>
    </row>
    <row r="316" spans="1:13" x14ac:dyDescent="0.25">
      <c r="A316" s="34"/>
      <c r="B316" s="35"/>
      <c r="C316" s="3" t="str">
        <f>IFERROR(VLOOKUP(A316,'Procesos EJC'!$A$2:$B$45,2,0),"")</f>
        <v/>
      </c>
      <c r="D316" s="4"/>
      <c r="E316" s="4"/>
      <c r="F316" s="4"/>
      <c r="G316" s="4"/>
      <c r="H316" s="5"/>
      <c r="I316" s="5"/>
      <c r="J316" s="5"/>
      <c r="K316" s="5"/>
      <c r="L316" s="5"/>
      <c r="M316" s="5"/>
    </row>
    <row r="317" spans="1:13" x14ac:dyDescent="0.25">
      <c r="A317" s="34"/>
      <c r="B317" s="35"/>
      <c r="C317" s="3" t="str">
        <f>IFERROR(VLOOKUP(A317,'Procesos EJC'!$A$2:$B$45,2,0),"")</f>
        <v/>
      </c>
      <c r="D317" s="4"/>
      <c r="E317" s="4"/>
      <c r="F317" s="4"/>
      <c r="G317" s="4"/>
      <c r="H317" s="5"/>
      <c r="I317" s="5"/>
      <c r="J317" s="5"/>
      <c r="K317" s="5"/>
      <c r="L317" s="5"/>
      <c r="M317" s="5"/>
    </row>
    <row r="318" spans="1:13" x14ac:dyDescent="0.25">
      <c r="A318" s="34"/>
      <c r="B318" s="35"/>
      <c r="C318" s="3" t="str">
        <f>IFERROR(VLOOKUP(A318,'Procesos EJC'!$A$2:$B$45,2,0),"")</f>
        <v/>
      </c>
      <c r="D318" s="4"/>
      <c r="E318" s="4"/>
      <c r="F318" s="4"/>
      <c r="G318" s="4"/>
      <c r="H318" s="5"/>
      <c r="I318" s="5"/>
      <c r="J318" s="5"/>
      <c r="K318" s="5"/>
      <c r="L318" s="5"/>
      <c r="M318" s="5"/>
    </row>
    <row r="319" spans="1:13" x14ac:dyDescent="0.25">
      <c r="A319" s="34"/>
      <c r="B319" s="35"/>
      <c r="C319" s="3" t="str">
        <f>IFERROR(VLOOKUP(A319,'Procesos EJC'!$A$2:$B$45,2,0),"")</f>
        <v/>
      </c>
      <c r="D319" s="4"/>
      <c r="E319" s="4"/>
      <c r="F319" s="4"/>
      <c r="G319" s="4"/>
      <c r="H319" s="5"/>
      <c r="I319" s="5"/>
      <c r="J319" s="5"/>
      <c r="K319" s="5"/>
      <c r="L319" s="5"/>
      <c r="M319" s="5"/>
    </row>
    <row r="320" spans="1:13" x14ac:dyDescent="0.25">
      <c r="A320" s="34"/>
      <c r="B320" s="35"/>
      <c r="C320" s="3" t="str">
        <f>IFERROR(VLOOKUP(A320,'Procesos EJC'!$A$2:$B$45,2,0),"")</f>
        <v/>
      </c>
      <c r="D320" s="4"/>
      <c r="E320" s="4"/>
      <c r="F320" s="4"/>
      <c r="G320" s="4"/>
      <c r="H320" s="5"/>
      <c r="I320" s="5"/>
      <c r="J320" s="5"/>
      <c r="K320" s="5"/>
      <c r="L320" s="5"/>
      <c r="M320" s="5"/>
    </row>
    <row r="321" spans="1:13" x14ac:dyDescent="0.25">
      <c r="A321" s="34"/>
      <c r="B321" s="35"/>
      <c r="C321" s="3" t="str">
        <f>IFERROR(VLOOKUP(A321,'Procesos EJC'!$A$2:$B$45,2,0),"")</f>
        <v/>
      </c>
      <c r="D321" s="4"/>
      <c r="E321" s="4"/>
      <c r="F321" s="4"/>
      <c r="G321" s="4"/>
      <c r="H321" s="5"/>
      <c r="I321" s="5"/>
      <c r="J321" s="5"/>
      <c r="K321" s="5"/>
      <c r="L321" s="5"/>
      <c r="M321" s="5"/>
    </row>
    <row r="322" spans="1:13" x14ac:dyDescent="0.25">
      <c r="A322" s="34"/>
      <c r="B322" s="35"/>
      <c r="C322" s="3" t="str">
        <f>IFERROR(VLOOKUP(A322,'Procesos EJC'!$A$2:$B$45,2,0),"")</f>
        <v/>
      </c>
      <c r="D322" s="4"/>
      <c r="E322" s="4"/>
      <c r="F322" s="4"/>
      <c r="G322" s="4"/>
      <c r="H322" s="5"/>
      <c r="I322" s="5"/>
      <c r="J322" s="5"/>
      <c r="K322" s="5"/>
      <c r="L322" s="5"/>
      <c r="M322" s="5"/>
    </row>
    <row r="323" spans="1:13" x14ac:dyDescent="0.25">
      <c r="A323" s="34"/>
      <c r="B323" s="35"/>
      <c r="C323" s="3" t="str">
        <f>IFERROR(VLOOKUP(A323,'Procesos EJC'!$A$2:$B$45,2,0),"")</f>
        <v/>
      </c>
      <c r="D323" s="4"/>
      <c r="E323" s="4"/>
      <c r="F323" s="4"/>
      <c r="G323" s="4"/>
      <c r="H323" s="5"/>
      <c r="I323" s="5"/>
      <c r="J323" s="5"/>
      <c r="K323" s="5"/>
      <c r="L323" s="5"/>
      <c r="M323" s="5"/>
    </row>
    <row r="324" spans="1:13" ht="57.6" customHeight="1" x14ac:dyDescent="0.25">
      <c r="A324" s="2"/>
      <c r="B324" s="3"/>
      <c r="C324" s="3" t="str">
        <f>IFERROR(VLOOKUP(A324,'Procesos EJC'!$A$2:$B$45,2,0),"")</f>
        <v/>
      </c>
      <c r="D324" s="4"/>
      <c r="E324" s="4"/>
      <c r="F324" s="4"/>
      <c r="G324" s="4"/>
      <c r="H324" s="5"/>
      <c r="I324" s="5"/>
      <c r="J324" s="5"/>
      <c r="K324" s="5"/>
      <c r="L324" s="5"/>
      <c r="M324" s="5"/>
    </row>
    <row r="325" spans="1:13" ht="54.6" customHeight="1" x14ac:dyDescent="0.25">
      <c r="A325" s="2"/>
      <c r="B325" s="3"/>
      <c r="C325" s="3" t="str">
        <f>IFERROR(VLOOKUP(A325,'Procesos EJC'!$A$2:$B$45,2,0),"")</f>
        <v/>
      </c>
      <c r="D325" s="4"/>
      <c r="E325" s="4"/>
      <c r="F325" s="4"/>
      <c r="G325" s="4"/>
      <c r="H325" s="5"/>
      <c r="I325" s="5"/>
      <c r="J325" s="5"/>
      <c r="K325" s="5"/>
      <c r="L325" s="5"/>
      <c r="M325" s="5"/>
    </row>
    <row r="326" spans="1:13" ht="55.35" customHeight="1" x14ac:dyDescent="0.25">
      <c r="A326" s="2"/>
      <c r="B326" s="3"/>
      <c r="C326" s="3" t="str">
        <f>IFERROR(VLOOKUP(A326,'Procesos EJC'!$A$2:$B$45,2,0),"")</f>
        <v/>
      </c>
      <c r="D326" s="4"/>
      <c r="E326" s="4"/>
      <c r="F326" s="4"/>
      <c r="G326" s="4"/>
      <c r="H326" s="5"/>
      <c r="I326" s="5"/>
      <c r="J326" s="5"/>
      <c r="K326" s="5"/>
      <c r="L326" s="5"/>
      <c r="M326" s="5"/>
    </row>
    <row r="327" spans="1:13" x14ac:dyDescent="0.25">
      <c r="C327" s="3" t="str">
        <f>IFERROR(VLOOKUP(A327,'Procesos EJC'!$A$2:$B$45,2,0),"")</f>
        <v/>
      </c>
    </row>
    <row r="328" spans="1:13" x14ac:dyDescent="0.25">
      <c r="C328" s="3" t="str">
        <f>IFERROR(VLOOKUP(A328,'Procesos EJC'!$A$2:$B$45,2,0),"")</f>
        <v/>
      </c>
    </row>
    <row r="329" spans="1:13" x14ac:dyDescent="0.25">
      <c r="C329" s="3" t="str">
        <f>IFERROR(VLOOKUP(A329,'Procesos EJC'!$A$2:$B$45,2,0),"")</f>
        <v/>
      </c>
    </row>
    <row r="330" spans="1:13" x14ac:dyDescent="0.25">
      <c r="C330" s="3" t="str">
        <f>IFERROR(VLOOKUP(A330,'Procesos EJC'!$A$2:$B$45,2,0),"")</f>
        <v/>
      </c>
    </row>
    <row r="331" spans="1:13" x14ac:dyDescent="0.25">
      <c r="C331" s="3" t="str">
        <f>IFERROR(VLOOKUP(A331,'Procesos EJC'!$A$2:$B$45,2,0),"")</f>
        <v/>
      </c>
    </row>
    <row r="332" spans="1:13" x14ac:dyDescent="0.25">
      <c r="C332" s="3" t="str">
        <f>IFERROR(VLOOKUP(A332,'Procesos EJC'!$A$2:$B$45,2,0),"")</f>
        <v/>
      </c>
    </row>
    <row r="333" spans="1:13" x14ac:dyDescent="0.25">
      <c r="C333" s="3" t="str">
        <f>IFERROR(VLOOKUP(A333,'Procesos EJC'!$A$2:$B$45,2,0),"")</f>
        <v/>
      </c>
    </row>
    <row r="334" spans="1:13" x14ac:dyDescent="0.25">
      <c r="C334" s="3" t="str">
        <f>IFERROR(VLOOKUP(A334,'Procesos EJC'!$A$2:$B$45,2,0),"")</f>
        <v/>
      </c>
    </row>
    <row r="335" spans="1:13" x14ac:dyDescent="0.25">
      <c r="C335" s="3" t="str">
        <f>IFERROR(VLOOKUP(A335,'Procesos EJC'!$A$2:$B$45,2,0),"")</f>
        <v/>
      </c>
    </row>
    <row r="336" spans="1:13" x14ac:dyDescent="0.25">
      <c r="C336" s="3" t="str">
        <f>IFERROR(VLOOKUP(A336,'Procesos EJC'!$A$2:$B$45,2,0),"")</f>
        <v/>
      </c>
    </row>
    <row r="337" spans="3:3" x14ac:dyDescent="0.25">
      <c r="C337" s="3" t="str">
        <f>IFERROR(VLOOKUP(A337,'Procesos EJC'!$A$2:$B$45,2,0),"")</f>
        <v/>
      </c>
    </row>
    <row r="338" spans="3:3" x14ac:dyDescent="0.25">
      <c r="C338" s="3" t="str">
        <f>IFERROR(VLOOKUP(A338,'Procesos EJC'!$A$2:$B$45,2,0),"")</f>
        <v/>
      </c>
    </row>
    <row r="339" spans="3:3" x14ac:dyDescent="0.25">
      <c r="C339" s="3" t="str">
        <f>IFERROR(VLOOKUP(A339,'Procesos EJC'!$A$2:$B$45,2,0),"")</f>
        <v/>
      </c>
    </row>
    <row r="340" spans="3:3" x14ac:dyDescent="0.25">
      <c r="C340" s="3" t="str">
        <f>IFERROR(VLOOKUP(A340,'Procesos EJC'!$A$2:$B$45,2,0),"")</f>
        <v/>
      </c>
    </row>
    <row r="341" spans="3:3" x14ac:dyDescent="0.25">
      <c r="C341" s="3" t="str">
        <f>IFERROR(VLOOKUP(A341,'Procesos EJC'!$A$2:$B$45,2,0),"")</f>
        <v/>
      </c>
    </row>
    <row r="342" spans="3:3" x14ac:dyDescent="0.25">
      <c r="C342" s="3" t="str">
        <f>IFERROR(VLOOKUP(A342,'Procesos EJC'!$A$2:$B$45,2,0),"")</f>
        <v/>
      </c>
    </row>
    <row r="343" spans="3:3" x14ac:dyDescent="0.25">
      <c r="C343" s="3" t="str">
        <f>IFERROR(VLOOKUP(A343,'Procesos EJC'!$A$2:$B$45,2,0),"")</f>
        <v/>
      </c>
    </row>
    <row r="344" spans="3:3" x14ac:dyDescent="0.25">
      <c r="C344" s="3" t="str">
        <f>IFERROR(VLOOKUP(A344,'Procesos EJC'!$A$2:$B$45,2,0),"")</f>
        <v/>
      </c>
    </row>
    <row r="345" spans="3:3" x14ac:dyDescent="0.25">
      <c r="C345" s="3" t="str">
        <f>IFERROR(VLOOKUP(A345,'Procesos EJC'!$A$2:$B$45,2,0),"")</f>
        <v/>
      </c>
    </row>
    <row r="346" spans="3:3" x14ac:dyDescent="0.25">
      <c r="C346" s="3" t="str">
        <f>IFERROR(VLOOKUP(A346,'Procesos EJC'!$A$2:$B$45,2,0),"")</f>
        <v/>
      </c>
    </row>
    <row r="347" spans="3:3" x14ac:dyDescent="0.25">
      <c r="C347" s="3" t="str">
        <f>IFERROR(VLOOKUP(A347,'Procesos EJC'!$A$2:$B$45,2,0),"")</f>
        <v/>
      </c>
    </row>
    <row r="348" spans="3:3" x14ac:dyDescent="0.25">
      <c r="C348" s="3" t="str">
        <f>IFERROR(VLOOKUP(A348,'Procesos EJC'!$A$2:$B$45,2,0),"")</f>
        <v/>
      </c>
    </row>
    <row r="349" spans="3:3" x14ac:dyDescent="0.25">
      <c r="C349" s="3" t="str">
        <f>IFERROR(VLOOKUP(A349,'Procesos EJC'!$A$2:$B$45,2,0),"")</f>
        <v/>
      </c>
    </row>
    <row r="350" spans="3:3" x14ac:dyDescent="0.25">
      <c r="C350" s="3" t="str">
        <f>IFERROR(VLOOKUP(A350,'Procesos EJC'!$A$2:$B$45,2,0),"")</f>
        <v/>
      </c>
    </row>
    <row r="351" spans="3:3" x14ac:dyDescent="0.25">
      <c r="C351" s="3" t="str">
        <f>IFERROR(VLOOKUP(A351,'Procesos EJC'!$A$2:$B$45,2,0),"")</f>
        <v/>
      </c>
    </row>
    <row r="352" spans="3:3" x14ac:dyDescent="0.25">
      <c r="C352" s="3" t="str">
        <f>IFERROR(VLOOKUP(A352,'Procesos EJC'!$A$2:$B$45,2,0),"")</f>
        <v/>
      </c>
    </row>
    <row r="353" spans="3:3" x14ac:dyDescent="0.25">
      <c r="C353" s="3" t="str">
        <f>IFERROR(VLOOKUP(A353,'Procesos EJC'!$A$2:$B$45,2,0),"")</f>
        <v/>
      </c>
    </row>
    <row r="354" spans="3:3" x14ac:dyDescent="0.25">
      <c r="C354" s="3" t="str">
        <f>IFERROR(VLOOKUP(A354,'Procesos EJC'!$A$2:$B$45,2,0),"")</f>
        <v/>
      </c>
    </row>
    <row r="355" spans="3:3" x14ac:dyDescent="0.25">
      <c r="C355" s="3" t="str">
        <f>IFERROR(VLOOKUP(A355,'Procesos EJC'!$A$2:$B$45,2,0),"")</f>
        <v/>
      </c>
    </row>
    <row r="356" spans="3:3" x14ac:dyDescent="0.25">
      <c r="C356" s="3" t="str">
        <f>IFERROR(VLOOKUP(A356,'Procesos EJC'!$A$2:$B$45,2,0),"")</f>
        <v/>
      </c>
    </row>
    <row r="357" spans="3:3" x14ac:dyDescent="0.25">
      <c r="C357" s="3" t="str">
        <f>IFERROR(VLOOKUP(A357,'Procesos EJC'!$A$2:$B$45,2,0),"")</f>
        <v/>
      </c>
    </row>
    <row r="358" spans="3:3" x14ac:dyDescent="0.25">
      <c r="C358" s="3" t="str">
        <f>IFERROR(VLOOKUP(A358,'Procesos EJC'!$A$2:$B$45,2,0),"")</f>
        <v/>
      </c>
    </row>
    <row r="359" spans="3:3" x14ac:dyDescent="0.25">
      <c r="C359" s="3" t="str">
        <f>IFERROR(VLOOKUP(A359,'Procesos EJC'!$A$2:$B$45,2,0),"")</f>
        <v/>
      </c>
    </row>
    <row r="360" spans="3:3" x14ac:dyDescent="0.25">
      <c r="C360" s="3" t="str">
        <f>IFERROR(VLOOKUP(A360,'Procesos EJC'!$A$2:$B$45,2,0),"")</f>
        <v/>
      </c>
    </row>
    <row r="361" spans="3:3" x14ac:dyDescent="0.25">
      <c r="C361" s="3" t="str">
        <f>IFERROR(VLOOKUP(A361,'Procesos EJC'!$A$2:$B$45,2,0),"")</f>
        <v/>
      </c>
    </row>
    <row r="362" spans="3:3" x14ac:dyDescent="0.25">
      <c r="C362" s="3" t="str">
        <f>IFERROR(VLOOKUP(A362,'Procesos EJC'!$A$2:$B$45,2,0),"")</f>
        <v/>
      </c>
    </row>
    <row r="363" spans="3:3" x14ac:dyDescent="0.25">
      <c r="C363" s="3" t="str">
        <f>IFERROR(VLOOKUP(A363,'Procesos EJC'!$A$2:$B$45,2,0),"")</f>
        <v/>
      </c>
    </row>
    <row r="364" spans="3:3" x14ac:dyDescent="0.25">
      <c r="C364" s="3" t="str">
        <f>IFERROR(VLOOKUP(A364,'Procesos EJC'!$A$2:$B$45,2,0),"")</f>
        <v/>
      </c>
    </row>
    <row r="365" spans="3:3" x14ac:dyDescent="0.25">
      <c r="C365" s="3" t="str">
        <f>IFERROR(VLOOKUP(A365,'Procesos EJC'!$A$2:$B$45,2,0),"")</f>
        <v/>
      </c>
    </row>
    <row r="366" spans="3:3" x14ac:dyDescent="0.25">
      <c r="C366" s="3" t="str">
        <f>IFERROR(VLOOKUP(A366,'Procesos EJC'!$A$2:$B$45,2,0),"")</f>
        <v/>
      </c>
    </row>
    <row r="367" spans="3:3" x14ac:dyDescent="0.25">
      <c r="C367" s="3" t="str">
        <f>IFERROR(VLOOKUP(A367,'Procesos EJC'!$A$2:$B$45,2,0),"")</f>
        <v/>
      </c>
    </row>
    <row r="368" spans="3:3" x14ac:dyDescent="0.25">
      <c r="C368" s="3" t="str">
        <f>IFERROR(VLOOKUP(A368,'Procesos EJC'!$A$2:$B$45,2,0),"")</f>
        <v/>
      </c>
    </row>
    <row r="369" spans="3:3" x14ac:dyDescent="0.25">
      <c r="C369" s="3" t="str">
        <f>IFERROR(VLOOKUP(A369,'Procesos EJC'!$A$2:$B$45,2,0),"")</f>
        <v/>
      </c>
    </row>
    <row r="370" spans="3:3" x14ac:dyDescent="0.25">
      <c r="C370" s="3" t="str">
        <f>IFERROR(VLOOKUP(A370,'Procesos EJC'!$A$2:$B$45,2,0),"")</f>
        <v/>
      </c>
    </row>
    <row r="371" spans="3:3" x14ac:dyDescent="0.25">
      <c r="C371" s="3" t="str">
        <f>IFERROR(VLOOKUP(A371,'Procesos EJC'!$A$2:$B$45,2,0),"")</f>
        <v/>
      </c>
    </row>
    <row r="372" spans="3:3" x14ac:dyDescent="0.25">
      <c r="C372" s="3" t="str">
        <f>IFERROR(VLOOKUP(A372,'Procesos EJC'!$A$2:$B$45,2,0),"")</f>
        <v/>
      </c>
    </row>
    <row r="373" spans="3:3" x14ac:dyDescent="0.25">
      <c r="C373" s="3" t="str">
        <f>IFERROR(VLOOKUP(A373,'Procesos EJC'!$A$2:$B$45,2,0),"")</f>
        <v/>
      </c>
    </row>
    <row r="374" spans="3:3" x14ac:dyDescent="0.25">
      <c r="C374" s="3" t="str">
        <f>IFERROR(VLOOKUP(A374,'Procesos EJC'!$A$2:$B$45,2,0),"")</f>
        <v/>
      </c>
    </row>
    <row r="375" spans="3:3" x14ac:dyDescent="0.25">
      <c r="C375" s="3" t="str">
        <f>IFERROR(VLOOKUP(A375,'Procesos EJC'!$A$2:$B$45,2,0),"")</f>
        <v/>
      </c>
    </row>
    <row r="376" spans="3:3" x14ac:dyDescent="0.25">
      <c r="C376" s="3" t="str">
        <f>IFERROR(VLOOKUP(A376,'Procesos EJC'!$A$2:$B$45,2,0),"")</f>
        <v/>
      </c>
    </row>
    <row r="377" spans="3:3" x14ac:dyDescent="0.25">
      <c r="C377" s="3" t="str">
        <f>IFERROR(VLOOKUP(A377,'Procesos EJC'!$A$2:$B$45,2,0),"")</f>
        <v/>
      </c>
    </row>
    <row r="378" spans="3:3" x14ac:dyDescent="0.25">
      <c r="C378" s="3" t="str">
        <f>IFERROR(VLOOKUP(A378,'Procesos EJC'!$A$2:$B$45,2,0),"")</f>
        <v/>
      </c>
    </row>
    <row r="379" spans="3:3" x14ac:dyDescent="0.25">
      <c r="C379" s="3" t="str">
        <f>IFERROR(VLOOKUP(A379,'Procesos EJC'!$A$2:$B$45,2,0),"")</f>
        <v/>
      </c>
    </row>
    <row r="380" spans="3:3" x14ac:dyDescent="0.25">
      <c r="C380" s="3" t="str">
        <f>IFERROR(VLOOKUP(A380,'Procesos EJC'!$A$2:$B$45,2,0),"")</f>
        <v/>
      </c>
    </row>
    <row r="381" spans="3:3" x14ac:dyDescent="0.25">
      <c r="C381" s="3" t="str">
        <f>IFERROR(VLOOKUP(A381,'Procesos EJC'!$A$2:$B$45,2,0),"")</f>
        <v/>
      </c>
    </row>
    <row r="382" spans="3:3" x14ac:dyDescent="0.25">
      <c r="C382" s="3" t="str">
        <f>IFERROR(VLOOKUP(A382,'Procesos EJC'!$A$2:$B$45,2,0),"")</f>
        <v/>
      </c>
    </row>
    <row r="383" spans="3:3" x14ac:dyDescent="0.25">
      <c r="C383" s="3" t="str">
        <f>IFERROR(VLOOKUP(A383,'Procesos EJC'!$A$2:$B$45,2,0),"")</f>
        <v/>
      </c>
    </row>
    <row r="384" spans="3:3" x14ac:dyDescent="0.25">
      <c r="C384" s="3" t="str">
        <f>IFERROR(VLOOKUP(A384,'Procesos EJC'!$A$2:$B$45,2,0),"")</f>
        <v/>
      </c>
    </row>
    <row r="385" spans="3:3" x14ac:dyDescent="0.25">
      <c r="C385" s="3" t="str">
        <f>IFERROR(VLOOKUP(A385,'Procesos EJC'!$A$2:$B$45,2,0),"")</f>
        <v/>
      </c>
    </row>
    <row r="386" spans="3:3" x14ac:dyDescent="0.25">
      <c r="C386" s="3" t="str">
        <f>IFERROR(VLOOKUP(A386,'Procesos EJC'!$A$2:$B$45,2,0),"")</f>
        <v/>
      </c>
    </row>
    <row r="387" spans="3:3" x14ac:dyDescent="0.25">
      <c r="C387" s="3" t="str">
        <f>IFERROR(VLOOKUP(A387,'Procesos EJC'!$A$2:$B$45,2,0),"")</f>
        <v/>
      </c>
    </row>
    <row r="388" spans="3:3" x14ac:dyDescent="0.25">
      <c r="C388" s="3" t="str">
        <f>IFERROR(VLOOKUP(A388,'Procesos EJC'!$A$2:$B$45,2,0),"")</f>
        <v/>
      </c>
    </row>
    <row r="389" spans="3:3" x14ac:dyDescent="0.25">
      <c r="C389" s="3" t="str">
        <f>IFERROR(VLOOKUP(A389,'Procesos EJC'!$A$2:$B$45,2,0),"")</f>
        <v/>
      </c>
    </row>
    <row r="390" spans="3:3" x14ac:dyDescent="0.25">
      <c r="C390" s="3" t="str">
        <f>IFERROR(VLOOKUP(A390,'Procesos EJC'!$A$2:$B$45,2,0),"")</f>
        <v/>
      </c>
    </row>
    <row r="391" spans="3:3" x14ac:dyDescent="0.25">
      <c r="C391" s="3" t="str">
        <f>IFERROR(VLOOKUP(A391,'Procesos EJC'!$A$2:$B$45,2,0),"")</f>
        <v/>
      </c>
    </row>
    <row r="392" spans="3:3" x14ac:dyDescent="0.25">
      <c r="C392" s="3" t="str">
        <f>IFERROR(VLOOKUP(A392,'Procesos EJC'!$A$2:$B$45,2,0),"")</f>
        <v/>
      </c>
    </row>
    <row r="393" spans="3:3" x14ac:dyDescent="0.25">
      <c r="C393" s="3" t="str">
        <f>IFERROR(VLOOKUP(A393,'Procesos EJC'!$A$2:$B$45,2,0),"")</f>
        <v/>
      </c>
    </row>
    <row r="394" spans="3:3" x14ac:dyDescent="0.25">
      <c r="C394" s="3" t="str">
        <f>IFERROR(VLOOKUP(A394,'Procesos EJC'!$A$2:$B$45,2,0),"")</f>
        <v/>
      </c>
    </row>
    <row r="395" spans="3:3" x14ac:dyDescent="0.25">
      <c r="C395" s="3" t="str">
        <f>IFERROR(VLOOKUP(A395,'Procesos EJC'!$A$2:$B$45,2,0),"")</f>
        <v/>
      </c>
    </row>
    <row r="396" spans="3:3" x14ac:dyDescent="0.25">
      <c r="C396" s="3" t="str">
        <f>IFERROR(VLOOKUP(A396,'Procesos EJC'!$A$2:$B$45,2,0),"")</f>
        <v/>
      </c>
    </row>
    <row r="397" spans="3:3" x14ac:dyDescent="0.25">
      <c r="C397" s="3" t="str">
        <f>IFERROR(VLOOKUP(A397,'Procesos EJC'!$A$2:$B$45,2,0),"")</f>
        <v/>
      </c>
    </row>
    <row r="398" spans="3:3" x14ac:dyDescent="0.25">
      <c r="C398" s="3" t="str">
        <f>IFERROR(VLOOKUP(A398,'Procesos EJC'!$A$2:$B$45,2,0),"")</f>
        <v/>
      </c>
    </row>
    <row r="399" spans="3:3" x14ac:dyDescent="0.25">
      <c r="C399" s="3" t="str">
        <f>IFERROR(VLOOKUP(A399,'Procesos EJC'!$A$2:$B$45,2,0),"")</f>
        <v/>
      </c>
    </row>
    <row r="400" spans="3:3" x14ac:dyDescent="0.25">
      <c r="C400" s="3" t="str">
        <f>IFERROR(VLOOKUP(A400,'Procesos EJC'!$A$2:$B$45,2,0),"")</f>
        <v/>
      </c>
    </row>
    <row r="401" spans="3:3" x14ac:dyDescent="0.25">
      <c r="C401" s="3" t="str">
        <f>IFERROR(VLOOKUP(A401,'Procesos EJC'!$A$2:$B$45,2,0),"")</f>
        <v/>
      </c>
    </row>
    <row r="402" spans="3:3" x14ac:dyDescent="0.25">
      <c r="C402" s="3" t="str">
        <f>IFERROR(VLOOKUP(A402,'Procesos EJC'!$A$2:$B$45,2,0),"")</f>
        <v/>
      </c>
    </row>
    <row r="403" spans="3:3" x14ac:dyDescent="0.25">
      <c r="C403" s="3" t="str">
        <f>IFERROR(VLOOKUP(A403,'Procesos EJC'!$A$2:$B$45,2,0),"")</f>
        <v/>
      </c>
    </row>
    <row r="404" spans="3:3" x14ac:dyDescent="0.25">
      <c r="C404" s="3" t="str">
        <f>IFERROR(VLOOKUP(A404,'Procesos EJC'!$A$2:$B$45,2,0),"")</f>
        <v/>
      </c>
    </row>
    <row r="405" spans="3:3" x14ac:dyDescent="0.25">
      <c r="C405" s="3" t="str">
        <f>IFERROR(VLOOKUP(A405,'Procesos EJC'!$A$2:$B$45,2,0),"")</f>
        <v/>
      </c>
    </row>
    <row r="406" spans="3:3" x14ac:dyDescent="0.25">
      <c r="C406" s="3" t="str">
        <f>IFERROR(VLOOKUP(A406,'Procesos EJC'!$A$2:$B$45,2,0),"")</f>
        <v/>
      </c>
    </row>
    <row r="407" spans="3:3" x14ac:dyDescent="0.25">
      <c r="C407" s="3" t="str">
        <f>IFERROR(VLOOKUP(A407,'Procesos EJC'!$A$2:$B$45,2,0),"")</f>
        <v/>
      </c>
    </row>
    <row r="408" spans="3:3" x14ac:dyDescent="0.25">
      <c r="C408" s="3" t="str">
        <f>IFERROR(VLOOKUP(A408,'Procesos EJC'!$A$2:$B$45,2,0),"")</f>
        <v/>
      </c>
    </row>
    <row r="409" spans="3:3" x14ac:dyDescent="0.25">
      <c r="C409" s="3" t="str">
        <f>IFERROR(VLOOKUP(A409,'Procesos EJC'!$A$2:$B$45,2,0),"")</f>
        <v/>
      </c>
    </row>
    <row r="410" spans="3:3" x14ac:dyDescent="0.25">
      <c r="C410" s="3" t="str">
        <f>IFERROR(VLOOKUP(A410,'Procesos EJC'!$A$2:$B$45,2,0),"")</f>
        <v/>
      </c>
    </row>
    <row r="411" spans="3:3" x14ac:dyDescent="0.25">
      <c r="C411" s="3" t="str">
        <f>IFERROR(VLOOKUP(A411,'Procesos EJC'!$A$2:$B$45,2,0),"")</f>
        <v/>
      </c>
    </row>
    <row r="412" spans="3:3" x14ac:dyDescent="0.25">
      <c r="C412" s="3" t="str">
        <f>IFERROR(VLOOKUP(A412,'Procesos EJC'!$A$2:$B$45,2,0),"")</f>
        <v/>
      </c>
    </row>
    <row r="413" spans="3:3" x14ac:dyDescent="0.25">
      <c r="C413" s="3" t="str">
        <f>IFERROR(VLOOKUP(A413,'Procesos EJC'!$A$2:$B$45,2,0),"")</f>
        <v/>
      </c>
    </row>
    <row r="414" spans="3:3" x14ac:dyDescent="0.25">
      <c r="C414" s="3" t="str">
        <f>IFERROR(VLOOKUP(A414,'Procesos EJC'!$A$2:$B$45,2,0),"")</f>
        <v/>
      </c>
    </row>
    <row r="415" spans="3:3" x14ac:dyDescent="0.25">
      <c r="C415" s="3" t="str">
        <f>IFERROR(VLOOKUP(A415,'Procesos EJC'!$A$2:$B$45,2,0),"")</f>
        <v/>
      </c>
    </row>
    <row r="416" spans="3:3" x14ac:dyDescent="0.25">
      <c r="C416" s="3" t="str">
        <f>IFERROR(VLOOKUP(A416,'Procesos EJC'!$A$2:$B$45,2,0),"")</f>
        <v/>
      </c>
    </row>
    <row r="417" spans="3:3" x14ac:dyDescent="0.25">
      <c r="C417" s="3" t="str">
        <f>IFERROR(VLOOKUP(A417,'Procesos EJC'!$A$2:$B$45,2,0),"")</f>
        <v/>
      </c>
    </row>
    <row r="418" spans="3:3" x14ac:dyDescent="0.25">
      <c r="C418" s="3" t="str">
        <f>IFERROR(VLOOKUP(A418,'Procesos EJC'!$A$2:$B$45,2,0),"")</f>
        <v/>
      </c>
    </row>
    <row r="419" spans="3:3" x14ac:dyDescent="0.25">
      <c r="C419" s="3" t="str">
        <f>IFERROR(VLOOKUP(A419,'Procesos EJC'!$A$2:$B$45,2,0),"")</f>
        <v/>
      </c>
    </row>
    <row r="420" spans="3:3" x14ac:dyDescent="0.25">
      <c r="C420" s="3" t="str">
        <f>IFERROR(VLOOKUP(A420,'Procesos EJC'!$A$2:$B$45,2,0),"")</f>
        <v/>
      </c>
    </row>
    <row r="421" spans="3:3" x14ac:dyDescent="0.25">
      <c r="C421" s="3" t="str">
        <f>IFERROR(VLOOKUP(A421,'Procesos EJC'!$A$2:$B$45,2,0),"")</f>
        <v/>
      </c>
    </row>
    <row r="422" spans="3:3" x14ac:dyDescent="0.25">
      <c r="C422" s="3" t="str">
        <f>IFERROR(VLOOKUP(A422,'Procesos EJC'!$A$2:$B$45,2,0),"")</f>
        <v/>
      </c>
    </row>
    <row r="423" spans="3:3" x14ac:dyDescent="0.25">
      <c r="C423" s="3" t="str">
        <f>IFERROR(VLOOKUP(A423,'Procesos EJC'!$A$2:$B$45,2,0),"")</f>
        <v/>
      </c>
    </row>
    <row r="424" spans="3:3" x14ac:dyDescent="0.25">
      <c r="C424" s="3" t="str">
        <f>IFERROR(VLOOKUP(A424,'Procesos EJC'!$A$2:$B$45,2,0),"")</f>
        <v/>
      </c>
    </row>
    <row r="425" spans="3:3" x14ac:dyDescent="0.25">
      <c r="C425" s="3" t="str">
        <f>IFERROR(VLOOKUP(A425,'Procesos EJC'!$A$2:$B$45,2,0),"")</f>
        <v/>
      </c>
    </row>
    <row r="426" spans="3:3" x14ac:dyDescent="0.25">
      <c r="C426" s="3" t="str">
        <f>IFERROR(VLOOKUP(A426,'Procesos EJC'!$A$2:$B$45,2,0),"")</f>
        <v/>
      </c>
    </row>
    <row r="427" spans="3:3" x14ac:dyDescent="0.25">
      <c r="C427" s="3" t="str">
        <f>IFERROR(VLOOKUP(A427,'Procesos EJC'!$A$2:$B$45,2,0),"")</f>
        <v/>
      </c>
    </row>
    <row r="428" spans="3:3" x14ac:dyDescent="0.25">
      <c r="C428" s="3" t="str">
        <f>IFERROR(VLOOKUP(A428,'Procesos EJC'!$A$2:$B$45,2,0),"")</f>
        <v/>
      </c>
    </row>
    <row r="429" spans="3:3" x14ac:dyDescent="0.25">
      <c r="C429" s="3" t="str">
        <f>IFERROR(VLOOKUP(A429,'Procesos EJC'!$A$2:$B$45,2,0),"")</f>
        <v/>
      </c>
    </row>
    <row r="430" spans="3:3" x14ac:dyDescent="0.25">
      <c r="C430" s="3" t="str">
        <f>IFERROR(VLOOKUP(A430,'Procesos EJC'!$A$2:$B$45,2,0),"")</f>
        <v/>
      </c>
    </row>
    <row r="431" spans="3:3" x14ac:dyDescent="0.25">
      <c r="C431" s="3" t="str">
        <f>IFERROR(VLOOKUP(A431,'Procesos EJC'!$A$2:$B$45,2,0),"")</f>
        <v/>
      </c>
    </row>
    <row r="432" spans="3:3" x14ac:dyDescent="0.25">
      <c r="C432" s="3" t="str">
        <f>IFERROR(VLOOKUP(A432,'Procesos EJC'!$A$2:$B$45,2,0),"")</f>
        <v/>
      </c>
    </row>
    <row r="433" spans="3:3" x14ac:dyDescent="0.25">
      <c r="C433" s="3" t="str">
        <f>IFERROR(VLOOKUP(A433,'Procesos EJC'!$A$2:$B$45,2,0),"")</f>
        <v/>
      </c>
    </row>
    <row r="434" spans="3:3" x14ac:dyDescent="0.25">
      <c r="C434" s="3" t="str">
        <f>IFERROR(VLOOKUP(A434,'Procesos EJC'!$A$2:$B$45,2,0),"")</f>
        <v/>
      </c>
    </row>
    <row r="435" spans="3:3" x14ac:dyDescent="0.25">
      <c r="C435" s="3" t="str">
        <f>IFERROR(VLOOKUP(A435,'Procesos EJC'!$A$2:$B$45,2,0),"")</f>
        <v/>
      </c>
    </row>
    <row r="436" spans="3:3" x14ac:dyDescent="0.25">
      <c r="C436" s="3" t="str">
        <f>IFERROR(VLOOKUP(A436,'Procesos EJC'!$A$2:$B$45,2,0),"")</f>
        <v/>
      </c>
    </row>
    <row r="437" spans="3:3" x14ac:dyDescent="0.25">
      <c r="C437" s="3" t="str">
        <f>IFERROR(VLOOKUP(A437,'Procesos EJC'!$A$2:$B$45,2,0),"")</f>
        <v/>
      </c>
    </row>
    <row r="438" spans="3:3" x14ac:dyDescent="0.25">
      <c r="C438" s="3" t="str">
        <f>IFERROR(VLOOKUP(A438,'Procesos EJC'!$A$2:$B$45,2,0),"")</f>
        <v/>
      </c>
    </row>
    <row r="439" spans="3:3" x14ac:dyDescent="0.25">
      <c r="C439" s="3" t="str">
        <f>IFERROR(VLOOKUP(A439,'Procesos EJC'!$A$2:$B$45,2,0),"")</f>
        <v/>
      </c>
    </row>
    <row r="440" spans="3:3" x14ac:dyDescent="0.25">
      <c r="C440" s="3" t="str">
        <f>IFERROR(VLOOKUP(A440,'Procesos EJC'!$A$2:$B$45,2,0),"")</f>
        <v/>
      </c>
    </row>
    <row r="441" spans="3:3" x14ac:dyDescent="0.25">
      <c r="C441" s="3" t="str">
        <f>IFERROR(VLOOKUP(A441,'Procesos EJC'!$A$2:$B$45,2,0),"")</f>
        <v/>
      </c>
    </row>
    <row r="442" spans="3:3" x14ac:dyDescent="0.25">
      <c r="C442" s="3" t="str">
        <f>IFERROR(VLOOKUP(A442,'Procesos EJC'!$A$2:$B$45,2,0),"")</f>
        <v/>
      </c>
    </row>
    <row r="443" spans="3:3" x14ac:dyDescent="0.25">
      <c r="C443" s="3" t="str">
        <f>IFERROR(VLOOKUP(A443,'Procesos EJC'!$A$2:$B$45,2,0),"")</f>
        <v/>
      </c>
    </row>
    <row r="444" spans="3:3" x14ac:dyDescent="0.25">
      <c r="C444" s="3" t="str">
        <f>IFERROR(VLOOKUP(A444,'Procesos EJC'!$A$2:$B$45,2,0),"")</f>
        <v/>
      </c>
    </row>
    <row r="445" spans="3:3" x14ac:dyDescent="0.25">
      <c r="C445" s="3" t="str">
        <f>IFERROR(VLOOKUP(A445,'Procesos EJC'!$A$2:$B$45,2,0),"")</f>
        <v/>
      </c>
    </row>
    <row r="446" spans="3:3" x14ac:dyDescent="0.25">
      <c r="C446" s="3" t="str">
        <f>IFERROR(VLOOKUP(A446,'Procesos EJC'!$A$2:$B$45,2,0),"")</f>
        <v/>
      </c>
    </row>
    <row r="447" spans="3:3" x14ac:dyDescent="0.25">
      <c r="C447" s="3" t="str">
        <f>IFERROR(VLOOKUP(A447,'Procesos EJC'!$A$2:$B$45,2,0),"")</f>
        <v/>
      </c>
    </row>
    <row r="448" spans="3:3" x14ac:dyDescent="0.25">
      <c r="C448" s="3" t="str">
        <f>IFERROR(VLOOKUP(A448,'Procesos EJC'!$A$2:$B$45,2,0),"")</f>
        <v/>
      </c>
    </row>
    <row r="449" spans="3:3" x14ac:dyDescent="0.25">
      <c r="C449" s="3" t="str">
        <f>IFERROR(VLOOKUP(A449,'Procesos EJC'!$A$2:$B$45,2,0),"")</f>
        <v/>
      </c>
    </row>
    <row r="450" spans="3:3" x14ac:dyDescent="0.25">
      <c r="C450" s="3" t="str">
        <f>IFERROR(VLOOKUP(A450,'Procesos EJC'!$A$2:$B$45,2,0),"")</f>
        <v/>
      </c>
    </row>
    <row r="451" spans="3:3" x14ac:dyDescent="0.25">
      <c r="C451" s="3" t="str">
        <f>IFERROR(VLOOKUP(A451,'Procesos EJC'!$A$2:$B$45,2,0),"")</f>
        <v/>
      </c>
    </row>
    <row r="452" spans="3:3" x14ac:dyDescent="0.25">
      <c r="C452" s="3" t="str">
        <f>IFERROR(VLOOKUP(A452,'Procesos EJC'!$A$2:$B$45,2,0),"")</f>
        <v/>
      </c>
    </row>
    <row r="453" spans="3:3" x14ac:dyDescent="0.25">
      <c r="C453" s="3" t="str">
        <f>IFERROR(VLOOKUP(A453,'Procesos EJC'!$A$2:$B$45,2,0),"")</f>
        <v/>
      </c>
    </row>
    <row r="454" spans="3:3" x14ac:dyDescent="0.25">
      <c r="C454" s="3" t="str">
        <f>IFERROR(VLOOKUP(A454,'Procesos EJC'!$A$2:$B$45,2,0),"")</f>
        <v/>
      </c>
    </row>
    <row r="455" spans="3:3" x14ac:dyDescent="0.25">
      <c r="C455" s="3" t="str">
        <f>IFERROR(VLOOKUP(A455,'Procesos EJC'!$A$2:$B$45,2,0),"")</f>
        <v/>
      </c>
    </row>
    <row r="456" spans="3:3" x14ac:dyDescent="0.25">
      <c r="C456" s="3" t="str">
        <f>IFERROR(VLOOKUP(A456,'Procesos EJC'!$A$2:$B$45,2,0),"")</f>
        <v/>
      </c>
    </row>
    <row r="457" spans="3:3" x14ac:dyDescent="0.25">
      <c r="C457" s="3" t="str">
        <f>IFERROR(VLOOKUP(A457,'Procesos EJC'!$A$2:$B$45,2,0),"")</f>
        <v/>
      </c>
    </row>
    <row r="458" spans="3:3" x14ac:dyDescent="0.25">
      <c r="C458" s="3" t="str">
        <f>IFERROR(VLOOKUP(A458,'Procesos EJC'!$A$2:$B$45,2,0),"")</f>
        <v/>
      </c>
    </row>
    <row r="459" spans="3:3" x14ac:dyDescent="0.25">
      <c r="C459" s="3" t="str">
        <f>IFERROR(VLOOKUP(A459,'Procesos EJC'!$A$2:$B$45,2,0),"")</f>
        <v/>
      </c>
    </row>
    <row r="460" spans="3:3" x14ac:dyDescent="0.25">
      <c r="C460" s="3" t="str">
        <f>IFERROR(VLOOKUP(A460,'Procesos EJC'!$A$2:$B$45,2,0),"")</f>
        <v/>
      </c>
    </row>
    <row r="461" spans="3:3" x14ac:dyDescent="0.25">
      <c r="C461" s="3" t="str">
        <f>IFERROR(VLOOKUP(A461,'Procesos EJC'!$A$2:$B$45,2,0),"")</f>
        <v/>
      </c>
    </row>
    <row r="462" spans="3:3" x14ac:dyDescent="0.25">
      <c r="C462" s="3" t="str">
        <f>IFERROR(VLOOKUP(A462,'Procesos EJC'!$A$2:$B$45,2,0),"")</f>
        <v/>
      </c>
    </row>
    <row r="463" spans="3:3" x14ac:dyDescent="0.25">
      <c r="C463" s="3" t="str">
        <f>IFERROR(VLOOKUP(A463,'Procesos EJC'!$A$2:$B$45,2,0),"")</f>
        <v/>
      </c>
    </row>
    <row r="464" spans="3:3" x14ac:dyDescent="0.25">
      <c r="C464" s="3" t="str">
        <f>IFERROR(VLOOKUP(A464,'Procesos EJC'!$A$2:$B$45,2,0),"")</f>
        <v/>
      </c>
    </row>
    <row r="465" spans="3:3" x14ac:dyDescent="0.25">
      <c r="C465" s="3" t="str">
        <f>IFERROR(VLOOKUP(A465,'Procesos EJC'!$A$2:$B$45,2,0),"")</f>
        <v/>
      </c>
    </row>
    <row r="466" spans="3:3" x14ac:dyDescent="0.25">
      <c r="C466" s="3" t="str">
        <f>IFERROR(VLOOKUP(A466,'Procesos EJC'!$A$2:$B$45,2,0),"")</f>
        <v/>
      </c>
    </row>
    <row r="467" spans="3:3" x14ac:dyDescent="0.25">
      <c r="C467" s="3" t="str">
        <f>IFERROR(VLOOKUP(A467,'Procesos EJC'!$A$2:$B$45,2,0),"")</f>
        <v/>
      </c>
    </row>
    <row r="468" spans="3:3" x14ac:dyDescent="0.25">
      <c r="C468" s="3" t="str">
        <f>IFERROR(VLOOKUP(A468,'Procesos EJC'!$A$2:$B$45,2,0),"")</f>
        <v/>
      </c>
    </row>
    <row r="469" spans="3:3" x14ac:dyDescent="0.25">
      <c r="C469" s="3" t="str">
        <f>IFERROR(VLOOKUP(A469,'Procesos EJC'!$A$2:$B$45,2,0),"")</f>
        <v/>
      </c>
    </row>
    <row r="470" spans="3:3" x14ac:dyDescent="0.25">
      <c r="C470" s="3" t="str">
        <f>IFERROR(VLOOKUP(A470,'Procesos EJC'!$A$2:$B$45,2,0),"")</f>
        <v/>
      </c>
    </row>
    <row r="471" spans="3:3" x14ac:dyDescent="0.25">
      <c r="C471" s="3" t="str">
        <f>IFERROR(VLOOKUP(A471,'Procesos EJC'!$A$2:$B$45,2,0),"")</f>
        <v/>
      </c>
    </row>
    <row r="472" spans="3:3" x14ac:dyDescent="0.25">
      <c r="C472" s="3" t="str">
        <f>IFERROR(VLOOKUP(A472,'Procesos EJC'!$A$2:$B$45,2,0),"")</f>
        <v/>
      </c>
    </row>
    <row r="473" spans="3:3" x14ac:dyDescent="0.25">
      <c r="C473" s="3" t="str">
        <f>IFERROR(VLOOKUP(A473,'Procesos EJC'!$A$2:$B$45,2,0),"")</f>
        <v/>
      </c>
    </row>
    <row r="474" spans="3:3" x14ac:dyDescent="0.25">
      <c r="C474" s="3" t="str">
        <f>IFERROR(VLOOKUP(A474,'Procesos EJC'!$A$2:$B$45,2,0),"")</f>
        <v/>
      </c>
    </row>
    <row r="475" spans="3:3" x14ac:dyDescent="0.25">
      <c r="C475" s="3" t="str">
        <f>IFERROR(VLOOKUP(A475,'Procesos EJC'!$A$2:$B$45,2,0),"")</f>
        <v/>
      </c>
    </row>
    <row r="476" spans="3:3" x14ac:dyDescent="0.25">
      <c r="C476" s="3" t="str">
        <f>IFERROR(VLOOKUP(A476,'Procesos EJC'!$A$2:$B$45,2,0),"")</f>
        <v/>
      </c>
    </row>
    <row r="477" spans="3:3" x14ac:dyDescent="0.25">
      <c r="C477" s="3" t="str">
        <f>IFERROR(VLOOKUP(A477,'Procesos EJC'!$A$2:$B$45,2,0),"")</f>
        <v/>
      </c>
    </row>
    <row r="478" spans="3:3" x14ac:dyDescent="0.25">
      <c r="C478" s="3" t="str">
        <f>IFERROR(VLOOKUP(A478,'Procesos EJC'!$A$2:$B$45,2,0),"")</f>
        <v/>
      </c>
    </row>
    <row r="479" spans="3:3" x14ac:dyDescent="0.25">
      <c r="C479" s="3" t="str">
        <f>IFERROR(VLOOKUP(A479,'Procesos EJC'!$A$2:$B$45,2,0),"")</f>
        <v/>
      </c>
    </row>
    <row r="480" spans="3:3" x14ac:dyDescent="0.25">
      <c r="C480" s="3" t="str">
        <f>IFERROR(VLOOKUP(A480,'Procesos EJC'!$A$2:$B$45,2,0),"")</f>
        <v/>
      </c>
    </row>
    <row r="481" spans="3:3" x14ac:dyDescent="0.25">
      <c r="C481" s="3" t="str">
        <f>IFERROR(VLOOKUP(A481,'Procesos EJC'!$A$2:$B$45,2,0),"")</f>
        <v/>
      </c>
    </row>
    <row r="482" spans="3:3" x14ac:dyDescent="0.25">
      <c r="C482" s="3" t="str">
        <f>IFERROR(VLOOKUP(A482,'Procesos EJC'!$A$2:$B$45,2,0),"")</f>
        <v/>
      </c>
    </row>
    <row r="483" spans="3:3" x14ac:dyDescent="0.25">
      <c r="C483" s="3" t="str">
        <f>IFERROR(VLOOKUP(A483,'Procesos EJC'!$A$2:$B$45,2,0),"")</f>
        <v/>
      </c>
    </row>
    <row r="484" spans="3:3" x14ac:dyDescent="0.25">
      <c r="C484" s="3" t="str">
        <f>IFERROR(VLOOKUP(A484,'Procesos EJC'!$A$2:$B$45,2,0),"")</f>
        <v/>
      </c>
    </row>
    <row r="485" spans="3:3" x14ac:dyDescent="0.25">
      <c r="C485" s="3" t="str">
        <f>IFERROR(VLOOKUP(A485,'Procesos EJC'!$A$2:$B$45,2,0),"")</f>
        <v/>
      </c>
    </row>
    <row r="486" spans="3:3" x14ac:dyDescent="0.25">
      <c r="C486" s="3" t="str">
        <f>IFERROR(VLOOKUP(A486,'Procesos EJC'!$A$2:$B$45,2,0),"")</f>
        <v/>
      </c>
    </row>
    <row r="487" spans="3:3" x14ac:dyDescent="0.25">
      <c r="C487" s="3" t="str">
        <f>IFERROR(VLOOKUP(A487,'Procesos EJC'!$A$2:$B$45,2,0),"")</f>
        <v/>
      </c>
    </row>
    <row r="488" spans="3:3" x14ac:dyDescent="0.25">
      <c r="C488" s="3" t="str">
        <f>IFERROR(VLOOKUP(A488,'Procesos EJC'!$A$2:$B$45,2,0),"")</f>
        <v/>
      </c>
    </row>
    <row r="489" spans="3:3" x14ac:dyDescent="0.25">
      <c r="C489" s="3" t="str">
        <f>IFERROR(VLOOKUP(A489,'Procesos EJC'!$A$2:$B$45,2,0),"")</f>
        <v/>
      </c>
    </row>
    <row r="490" spans="3:3" x14ac:dyDescent="0.25">
      <c r="C490" s="3" t="str">
        <f>IFERROR(VLOOKUP(A490,'Procesos EJC'!$A$2:$B$45,2,0),"")</f>
        <v/>
      </c>
    </row>
    <row r="491" spans="3:3" x14ac:dyDescent="0.25">
      <c r="C491" s="3" t="str">
        <f>IFERROR(VLOOKUP(A491,'Procesos EJC'!$A$2:$B$45,2,0),"")</f>
        <v/>
      </c>
    </row>
    <row r="492" spans="3:3" x14ac:dyDescent="0.25">
      <c r="C492" s="3" t="str">
        <f>IFERROR(VLOOKUP(A492,'Procesos EJC'!$A$2:$B$45,2,0),"")</f>
        <v/>
      </c>
    </row>
    <row r="493" spans="3:3" x14ac:dyDescent="0.25">
      <c r="C493" s="3" t="str">
        <f>IFERROR(VLOOKUP(A493,'Procesos EJC'!$A$2:$B$45,2,0),"")</f>
        <v/>
      </c>
    </row>
    <row r="494" spans="3:3" x14ac:dyDescent="0.25">
      <c r="C494" s="3" t="str">
        <f>IFERROR(VLOOKUP(A494,'Procesos EJC'!$A$2:$B$45,2,0),"")</f>
        <v/>
      </c>
    </row>
    <row r="495" spans="3:3" x14ac:dyDescent="0.25">
      <c r="C495" s="3" t="str">
        <f>IFERROR(VLOOKUP(A495,'Procesos EJC'!$A$2:$B$45,2,0),"")</f>
        <v/>
      </c>
    </row>
    <row r="496" spans="3:3" x14ac:dyDescent="0.25">
      <c r="C496" s="3" t="str">
        <f>IFERROR(VLOOKUP(A496,'Procesos EJC'!$A$2:$B$45,2,0),"")</f>
        <v/>
      </c>
    </row>
    <row r="497" spans="3:3" x14ac:dyDescent="0.25">
      <c r="C497" s="3" t="str">
        <f>IFERROR(VLOOKUP(A497,'Procesos EJC'!$A$2:$B$45,2,0),"")</f>
        <v/>
      </c>
    </row>
    <row r="498" spans="3:3" x14ac:dyDescent="0.25">
      <c r="C498" s="3" t="str">
        <f>IFERROR(VLOOKUP(A498,'Procesos EJC'!$A$2:$B$45,2,0),"")</f>
        <v/>
      </c>
    </row>
    <row r="499" spans="3:3" x14ac:dyDescent="0.25">
      <c r="C499" s="3" t="str">
        <f>IFERROR(VLOOKUP(A499,'Procesos EJC'!$A$2:$B$45,2,0),"")</f>
        <v/>
      </c>
    </row>
    <row r="500" spans="3:3" x14ac:dyDescent="0.25">
      <c r="C500" s="3" t="str">
        <f>IFERROR(VLOOKUP(A500,'Procesos EJC'!$A$2:$B$45,2,0),"")</f>
        <v/>
      </c>
    </row>
    <row r="501" spans="3:3" x14ac:dyDescent="0.25">
      <c r="C501" s="3" t="str">
        <f>IFERROR(VLOOKUP(A501,'Procesos EJC'!$A$2:$B$45,2,0),"")</f>
        <v/>
      </c>
    </row>
    <row r="502" spans="3:3" x14ac:dyDescent="0.25">
      <c r="C502" s="3" t="str">
        <f>IFERROR(VLOOKUP(A502,'Procesos EJC'!$A$2:$B$45,2,0),"")</f>
        <v/>
      </c>
    </row>
    <row r="503" spans="3:3" x14ac:dyDescent="0.25">
      <c r="C503" s="3" t="str">
        <f>IFERROR(VLOOKUP(A503,'Procesos EJC'!$A$2:$B$45,2,0),"")</f>
        <v/>
      </c>
    </row>
    <row r="504" spans="3:3" x14ac:dyDescent="0.25">
      <c r="C504" s="3" t="str">
        <f>IFERROR(VLOOKUP(A504,'Procesos EJC'!$A$2:$B$45,2,0),"")</f>
        <v/>
      </c>
    </row>
    <row r="505" spans="3:3" x14ac:dyDescent="0.25">
      <c r="C505" s="3" t="str">
        <f>IFERROR(VLOOKUP(A505,'Procesos EJC'!$A$2:$B$45,2,0),"")</f>
        <v/>
      </c>
    </row>
    <row r="506" spans="3:3" x14ac:dyDescent="0.25">
      <c r="C506" s="3" t="str">
        <f>IFERROR(VLOOKUP(A506,'Procesos EJC'!$A$2:$B$45,2,0),"")</f>
        <v/>
      </c>
    </row>
    <row r="507" spans="3:3" x14ac:dyDescent="0.25">
      <c r="C507" s="3" t="str">
        <f>IFERROR(VLOOKUP(A507,'Procesos EJC'!$A$2:$B$45,2,0),"")</f>
        <v/>
      </c>
    </row>
    <row r="508" spans="3:3" x14ac:dyDescent="0.25">
      <c r="C508" s="3" t="str">
        <f>IFERROR(VLOOKUP(A508,'Procesos EJC'!$A$2:$B$45,2,0),"")</f>
        <v/>
      </c>
    </row>
    <row r="509" spans="3:3" x14ac:dyDescent="0.25">
      <c r="C509" s="3" t="str">
        <f>IFERROR(VLOOKUP(A509,'Procesos EJC'!$A$2:$B$45,2,0),"")</f>
        <v/>
      </c>
    </row>
    <row r="510" spans="3:3" x14ac:dyDescent="0.25">
      <c r="C510" s="3" t="str">
        <f>IFERROR(VLOOKUP(A510,'Procesos EJC'!$A$2:$B$45,2,0),"")</f>
        <v/>
      </c>
    </row>
    <row r="511" spans="3:3" x14ac:dyDescent="0.25">
      <c r="C511" s="3" t="str">
        <f>IFERROR(VLOOKUP(A511,'Procesos EJC'!$A$2:$B$45,2,0),"")</f>
        <v/>
      </c>
    </row>
    <row r="512" spans="3:3" x14ac:dyDescent="0.25">
      <c r="C512" s="3" t="str">
        <f>IFERROR(VLOOKUP(A512,'Procesos EJC'!$A$2:$B$45,2,0),"")</f>
        <v/>
      </c>
    </row>
    <row r="513" spans="3:3" x14ac:dyDescent="0.25">
      <c r="C513" s="3" t="str">
        <f>IFERROR(VLOOKUP(A513,'Procesos EJC'!$A$2:$B$45,2,0),"")</f>
        <v/>
      </c>
    </row>
    <row r="514" spans="3:3" x14ac:dyDescent="0.25">
      <c r="C514" s="3" t="str">
        <f>IFERROR(VLOOKUP(A514,'Procesos EJC'!$A$2:$B$45,2,0),"")</f>
        <v/>
      </c>
    </row>
    <row r="515" spans="3:3" x14ac:dyDescent="0.25">
      <c r="C515" s="3" t="str">
        <f>IFERROR(VLOOKUP(A515,'Procesos EJC'!$A$2:$B$45,2,0),"")</f>
        <v/>
      </c>
    </row>
    <row r="516" spans="3:3" x14ac:dyDescent="0.25">
      <c r="C516" s="3" t="str">
        <f>IFERROR(VLOOKUP(A516,'Procesos EJC'!$A$2:$B$45,2,0),"")</f>
        <v/>
      </c>
    </row>
    <row r="517" spans="3:3" x14ac:dyDescent="0.25">
      <c r="C517" s="3" t="str">
        <f>IFERROR(VLOOKUP(A517,'Procesos EJC'!$A$2:$B$45,2,0),"")</f>
        <v/>
      </c>
    </row>
    <row r="518" spans="3:3" x14ac:dyDescent="0.25">
      <c r="C518" s="3" t="str">
        <f>IFERROR(VLOOKUP(A518,'Procesos EJC'!$A$2:$B$45,2,0),"")</f>
        <v/>
      </c>
    </row>
    <row r="519" spans="3:3" x14ac:dyDescent="0.25">
      <c r="C519" s="3" t="str">
        <f>IFERROR(VLOOKUP(A519,'Procesos EJC'!$A$2:$B$45,2,0),"")</f>
        <v/>
      </c>
    </row>
    <row r="520" spans="3:3" x14ac:dyDescent="0.25">
      <c r="C520" s="3" t="str">
        <f>IFERROR(VLOOKUP(A520,'Procesos EJC'!$A$2:$B$45,2,0),"")</f>
        <v/>
      </c>
    </row>
    <row r="521" spans="3:3" x14ac:dyDescent="0.25">
      <c r="C521" s="3" t="str">
        <f>IFERROR(VLOOKUP(A521,'Procesos EJC'!$A$2:$B$45,2,0),"")</f>
        <v/>
      </c>
    </row>
    <row r="522" spans="3:3" x14ac:dyDescent="0.25">
      <c r="C522" s="3" t="str">
        <f>IFERROR(VLOOKUP(A522,'Procesos EJC'!$A$2:$B$45,2,0),"")</f>
        <v/>
      </c>
    </row>
    <row r="523" spans="3:3" x14ac:dyDescent="0.25">
      <c r="C523" s="3" t="str">
        <f>IFERROR(VLOOKUP(A523,'Procesos EJC'!$A$2:$B$45,2,0),"")</f>
        <v/>
      </c>
    </row>
    <row r="524" spans="3:3" x14ac:dyDescent="0.25">
      <c r="C524" s="3" t="str">
        <f>IFERROR(VLOOKUP(A524,'Procesos EJC'!$A$2:$B$45,2,0),"")</f>
        <v/>
      </c>
    </row>
    <row r="525" spans="3:3" x14ac:dyDescent="0.25">
      <c r="C525" s="3" t="str">
        <f>IFERROR(VLOOKUP(A525,'Procesos EJC'!$A$2:$B$45,2,0),"")</f>
        <v/>
      </c>
    </row>
    <row r="526" spans="3:3" x14ac:dyDescent="0.25">
      <c r="C526" s="3" t="str">
        <f>IFERROR(VLOOKUP(A526,'Procesos EJC'!$A$2:$B$45,2,0),"")</f>
        <v/>
      </c>
    </row>
    <row r="527" spans="3:3" x14ac:dyDescent="0.25">
      <c r="C527" s="3" t="str">
        <f>IFERROR(VLOOKUP(A527,'Procesos EJC'!$A$2:$B$45,2,0),"")</f>
        <v/>
      </c>
    </row>
    <row r="528" spans="3:3" x14ac:dyDescent="0.25">
      <c r="C528" s="3" t="str">
        <f>IFERROR(VLOOKUP(A528,'Procesos EJC'!$A$2:$B$45,2,0),"")</f>
        <v/>
      </c>
    </row>
    <row r="529" spans="3:3" x14ac:dyDescent="0.25">
      <c r="C529" s="3" t="str">
        <f>IFERROR(VLOOKUP(A529,'Procesos EJC'!$A$2:$B$45,2,0),"")</f>
        <v/>
      </c>
    </row>
    <row r="530" spans="3:3" x14ac:dyDescent="0.25">
      <c r="C530" s="3" t="str">
        <f>IFERROR(VLOOKUP(A530,'Procesos EJC'!$A$2:$B$45,2,0),"")</f>
        <v/>
      </c>
    </row>
    <row r="531" spans="3:3" x14ac:dyDescent="0.25">
      <c r="C531" s="3" t="str">
        <f>IFERROR(VLOOKUP(A531,'Procesos EJC'!$A$2:$B$45,2,0),"")</f>
        <v/>
      </c>
    </row>
    <row r="532" spans="3:3" x14ac:dyDescent="0.25">
      <c r="C532" s="3" t="str">
        <f>IFERROR(VLOOKUP(A532,'Procesos EJC'!$A$2:$B$45,2,0),"")</f>
        <v/>
      </c>
    </row>
    <row r="533" spans="3:3" x14ac:dyDescent="0.25">
      <c r="C533" s="3" t="str">
        <f>IFERROR(VLOOKUP(A533,'Procesos EJC'!$A$2:$B$45,2,0),"")</f>
        <v/>
      </c>
    </row>
    <row r="534" spans="3:3" x14ac:dyDescent="0.25">
      <c r="C534" s="3" t="str">
        <f>IFERROR(VLOOKUP(A534,'Procesos EJC'!$A$2:$B$45,2,0),"")</f>
        <v/>
      </c>
    </row>
    <row r="535" spans="3:3" x14ac:dyDescent="0.25">
      <c r="C535" s="3" t="str">
        <f>IFERROR(VLOOKUP(A535,'Procesos EJC'!$A$2:$B$45,2,0),"")</f>
        <v/>
      </c>
    </row>
    <row r="536" spans="3:3" x14ac:dyDescent="0.25">
      <c r="C536" s="3" t="str">
        <f>IFERROR(VLOOKUP(A536,'Procesos EJC'!$A$2:$B$45,2,0),"")</f>
        <v/>
      </c>
    </row>
    <row r="537" spans="3:3" x14ac:dyDescent="0.25">
      <c r="C537" s="3" t="str">
        <f>IFERROR(VLOOKUP(A537,'Procesos EJC'!$A$2:$B$45,2,0),"")</f>
        <v/>
      </c>
    </row>
    <row r="538" spans="3:3" x14ac:dyDescent="0.25">
      <c r="C538" s="3" t="str">
        <f>IFERROR(VLOOKUP(A538,'Procesos EJC'!$A$2:$B$45,2,0),"")</f>
        <v/>
      </c>
    </row>
    <row r="539" spans="3:3" x14ac:dyDescent="0.25">
      <c r="C539" s="3" t="str">
        <f>IFERROR(VLOOKUP(A539,'Procesos EJC'!$A$2:$B$45,2,0),"")</f>
        <v/>
      </c>
    </row>
    <row r="540" spans="3:3" x14ac:dyDescent="0.25">
      <c r="C540" s="3" t="str">
        <f>IFERROR(VLOOKUP(A540,'Procesos EJC'!$A$2:$B$45,2,0),"")</f>
        <v/>
      </c>
    </row>
    <row r="541" spans="3:3" x14ac:dyDescent="0.25">
      <c r="C541" s="3" t="str">
        <f>IFERROR(VLOOKUP(A541,'Procesos EJC'!$A$2:$B$45,2,0),"")</f>
        <v/>
      </c>
    </row>
    <row r="542" spans="3:3" x14ac:dyDescent="0.25">
      <c r="C542" s="3" t="str">
        <f>IFERROR(VLOOKUP(A542,'Procesos EJC'!$A$2:$B$45,2,0),"")</f>
        <v/>
      </c>
    </row>
    <row r="543" spans="3:3" x14ac:dyDescent="0.25">
      <c r="C543" s="3" t="str">
        <f>IFERROR(VLOOKUP(A543,'Procesos EJC'!$A$2:$B$45,2,0),"")</f>
        <v/>
      </c>
    </row>
    <row r="544" spans="3:3" x14ac:dyDescent="0.25">
      <c r="C544" s="3" t="str">
        <f>IFERROR(VLOOKUP(A544,'Procesos EJC'!$A$2:$B$45,2,0),"")</f>
        <v/>
      </c>
    </row>
    <row r="545" spans="3:3" x14ac:dyDescent="0.25">
      <c r="C545" s="3" t="str">
        <f>IFERROR(VLOOKUP(A545,'Procesos EJC'!$A$2:$B$45,2,0),"")</f>
        <v/>
      </c>
    </row>
    <row r="546" spans="3:3" x14ac:dyDescent="0.25">
      <c r="C546" s="3" t="str">
        <f>IFERROR(VLOOKUP(A546,'Procesos EJC'!$A$2:$B$45,2,0),"")</f>
        <v/>
      </c>
    </row>
    <row r="547" spans="3:3" x14ac:dyDescent="0.25">
      <c r="C547" s="3" t="str">
        <f>IFERROR(VLOOKUP(A547,'Procesos EJC'!$A$2:$B$45,2,0),"")</f>
        <v/>
      </c>
    </row>
    <row r="548" spans="3:3" x14ac:dyDescent="0.25">
      <c r="C548" s="3" t="str">
        <f>IFERROR(VLOOKUP(A548,'Procesos EJC'!$A$2:$B$45,2,0),"")</f>
        <v/>
      </c>
    </row>
    <row r="549" spans="3:3" x14ac:dyDescent="0.25">
      <c r="C549" s="3" t="str">
        <f>IFERROR(VLOOKUP(A549,'Procesos EJC'!$A$2:$B$45,2,0),"")</f>
        <v/>
      </c>
    </row>
    <row r="550" spans="3:3" x14ac:dyDescent="0.25">
      <c r="C550" s="3" t="str">
        <f>IFERROR(VLOOKUP(A550,'Procesos EJC'!$A$2:$B$45,2,0),"")</f>
        <v/>
      </c>
    </row>
    <row r="551" spans="3:3" x14ac:dyDescent="0.25">
      <c r="C551" s="3" t="str">
        <f>IFERROR(VLOOKUP(A551,'Procesos EJC'!$A$2:$B$45,2,0),"")</f>
        <v/>
      </c>
    </row>
    <row r="552" spans="3:3" x14ac:dyDescent="0.25">
      <c r="C552" s="3" t="str">
        <f>IFERROR(VLOOKUP(A552,'Procesos EJC'!$A$2:$B$45,2,0),"")</f>
        <v/>
      </c>
    </row>
    <row r="553" spans="3:3" x14ac:dyDescent="0.25">
      <c r="C553" s="3" t="str">
        <f>IFERROR(VLOOKUP(A553,'Procesos EJC'!$A$2:$B$45,2,0),"")</f>
        <v/>
      </c>
    </row>
    <row r="554" spans="3:3" x14ac:dyDescent="0.25">
      <c r="C554" s="3" t="str">
        <f>IFERROR(VLOOKUP(A554,'Procesos EJC'!$A$2:$B$45,2,0),"")</f>
        <v/>
      </c>
    </row>
    <row r="555" spans="3:3" x14ac:dyDescent="0.25">
      <c r="C555" s="3" t="str">
        <f>IFERROR(VLOOKUP(A555,'Procesos EJC'!$A$2:$B$45,2,0),"")</f>
        <v/>
      </c>
    </row>
    <row r="556" spans="3:3" x14ac:dyDescent="0.25">
      <c r="C556" s="3" t="str">
        <f>IFERROR(VLOOKUP(A556,'Procesos EJC'!$A$2:$B$45,2,0),"")</f>
        <v/>
      </c>
    </row>
    <row r="557" spans="3:3" x14ac:dyDescent="0.25">
      <c r="C557" s="3" t="str">
        <f>IFERROR(VLOOKUP(A557,'Procesos EJC'!$A$2:$B$45,2,0),"")</f>
        <v/>
      </c>
    </row>
    <row r="558" spans="3:3" x14ac:dyDescent="0.25">
      <c r="C558" s="3" t="str">
        <f>IFERROR(VLOOKUP(A558,'Procesos EJC'!$A$2:$B$45,2,0),"")</f>
        <v/>
      </c>
    </row>
    <row r="559" spans="3:3" x14ac:dyDescent="0.25">
      <c r="C559" s="3" t="str">
        <f>IFERROR(VLOOKUP(A559,'Procesos EJC'!$A$2:$B$45,2,0),"")</f>
        <v/>
      </c>
    </row>
    <row r="560" spans="3:3" x14ac:dyDescent="0.25">
      <c r="C560" s="3" t="str">
        <f>IFERROR(VLOOKUP(A560,'Procesos EJC'!$A$2:$B$45,2,0),"")</f>
        <v/>
      </c>
    </row>
    <row r="561" spans="3:3" x14ac:dyDescent="0.25">
      <c r="C561" s="3" t="str">
        <f>IFERROR(VLOOKUP(A561,'Procesos EJC'!$A$2:$B$45,2,0),"")</f>
        <v/>
      </c>
    </row>
    <row r="562" spans="3:3" x14ac:dyDescent="0.25">
      <c r="C562" s="3" t="str">
        <f>IFERROR(VLOOKUP(A562,'Procesos EJC'!$A$2:$B$45,2,0),"")</f>
        <v/>
      </c>
    </row>
    <row r="563" spans="3:3" x14ac:dyDescent="0.25">
      <c r="C563" s="3" t="str">
        <f>IFERROR(VLOOKUP(A563,'Procesos EJC'!$A$2:$B$45,2,0),"")</f>
        <v/>
      </c>
    </row>
    <row r="564" spans="3:3" x14ac:dyDescent="0.25">
      <c r="C564" s="3" t="str">
        <f>IFERROR(VLOOKUP(A564,'Procesos EJC'!$A$2:$B$45,2,0),"")</f>
        <v/>
      </c>
    </row>
    <row r="565" spans="3:3" x14ac:dyDescent="0.25">
      <c r="C565" s="3" t="str">
        <f>IFERROR(VLOOKUP(A565,'Procesos EJC'!$A$2:$B$45,2,0),"")</f>
        <v/>
      </c>
    </row>
    <row r="566" spans="3:3" x14ac:dyDescent="0.25">
      <c r="C566" s="3" t="str">
        <f>IFERROR(VLOOKUP(A566,'Procesos EJC'!$A$2:$B$45,2,0),"")</f>
        <v/>
      </c>
    </row>
    <row r="567" spans="3:3" x14ac:dyDescent="0.25">
      <c r="C567" s="3" t="str">
        <f>IFERROR(VLOOKUP(A567,'Procesos EJC'!$A$2:$B$45,2,0),"")</f>
        <v/>
      </c>
    </row>
    <row r="568" spans="3:3" x14ac:dyDescent="0.25">
      <c r="C568" s="3" t="str">
        <f>IFERROR(VLOOKUP(A568,'Procesos EJC'!$A$2:$B$45,2,0),"")</f>
        <v/>
      </c>
    </row>
    <row r="569" spans="3:3" x14ac:dyDescent="0.25">
      <c r="C569" s="3" t="str">
        <f>IFERROR(VLOOKUP(A569,'Procesos EJC'!$A$2:$B$45,2,0),"")</f>
        <v/>
      </c>
    </row>
    <row r="570" spans="3:3" x14ac:dyDescent="0.25">
      <c r="C570" s="3" t="str">
        <f>IFERROR(VLOOKUP(A570,'Procesos EJC'!$A$2:$B$45,2,0),"")</f>
        <v/>
      </c>
    </row>
    <row r="571" spans="3:3" x14ac:dyDescent="0.25">
      <c r="C571" s="3" t="str">
        <f>IFERROR(VLOOKUP(A571,'Procesos EJC'!$A$2:$B$45,2,0),"")</f>
        <v/>
      </c>
    </row>
    <row r="572" spans="3:3" x14ac:dyDescent="0.25">
      <c r="C572" s="3" t="str">
        <f>IFERROR(VLOOKUP(A572,'Procesos EJC'!$A$2:$B$45,2,0),"")</f>
        <v/>
      </c>
    </row>
    <row r="573" spans="3:3" x14ac:dyDescent="0.25">
      <c r="C573" s="3" t="str">
        <f>IFERROR(VLOOKUP(A573,'Procesos EJC'!$A$2:$B$45,2,0),"")</f>
        <v/>
      </c>
    </row>
    <row r="574" spans="3:3" x14ac:dyDescent="0.25">
      <c r="C574" s="3" t="str">
        <f>IFERROR(VLOOKUP(A574,'Procesos EJC'!$A$2:$B$45,2,0),"")</f>
        <v/>
      </c>
    </row>
    <row r="575" spans="3:3" x14ac:dyDescent="0.25">
      <c r="C575" s="3" t="str">
        <f>IFERROR(VLOOKUP(A575,'Procesos EJC'!$A$2:$B$45,2,0),"")</f>
        <v/>
      </c>
    </row>
    <row r="576" spans="3:3" x14ac:dyDescent="0.25">
      <c r="C576" s="3" t="str">
        <f>IFERROR(VLOOKUP(A576,'Procesos EJC'!$A$2:$B$45,2,0),"")</f>
        <v/>
      </c>
    </row>
    <row r="577" spans="3:3" x14ac:dyDescent="0.25">
      <c r="C577" s="3" t="str">
        <f>IFERROR(VLOOKUP(A577,'Procesos EJC'!$A$2:$B$45,2,0),"")</f>
        <v/>
      </c>
    </row>
    <row r="578" spans="3:3" x14ac:dyDescent="0.25">
      <c r="C578" s="3" t="str">
        <f>IFERROR(VLOOKUP(A578,'Procesos EJC'!$A$2:$B$45,2,0),"")</f>
        <v/>
      </c>
    </row>
    <row r="579" spans="3:3" x14ac:dyDescent="0.25">
      <c r="C579" s="3" t="str">
        <f>IFERROR(VLOOKUP(A579,'Procesos EJC'!$A$2:$B$45,2,0),"")</f>
        <v/>
      </c>
    </row>
    <row r="580" spans="3:3" x14ac:dyDescent="0.25">
      <c r="C580" s="3" t="str">
        <f>IFERROR(VLOOKUP(A580,'Procesos EJC'!$A$2:$B$45,2,0),"")</f>
        <v/>
      </c>
    </row>
    <row r="581" spans="3:3" x14ac:dyDescent="0.25">
      <c r="C581" s="3" t="str">
        <f>IFERROR(VLOOKUP(A581,'Procesos EJC'!$A$2:$B$45,2,0),"")</f>
        <v/>
      </c>
    </row>
    <row r="582" spans="3:3" x14ac:dyDescent="0.25">
      <c r="C582" s="3" t="str">
        <f>IFERROR(VLOOKUP(A582,'Procesos EJC'!$A$2:$B$45,2,0),"")</f>
        <v/>
      </c>
    </row>
    <row r="583" spans="3:3" x14ac:dyDescent="0.25">
      <c r="C583" s="3" t="str">
        <f>IFERROR(VLOOKUP(A583,'Procesos EJC'!$A$2:$B$45,2,0),"")</f>
        <v/>
      </c>
    </row>
    <row r="584" spans="3:3" x14ac:dyDescent="0.25">
      <c r="C584" s="3" t="str">
        <f>IFERROR(VLOOKUP(A584,'Procesos EJC'!$A$2:$B$45,2,0),"")</f>
        <v/>
      </c>
    </row>
    <row r="585" spans="3:3" x14ac:dyDescent="0.25">
      <c r="C585" s="3" t="str">
        <f>IFERROR(VLOOKUP(A585,'Procesos EJC'!$A$2:$B$45,2,0),"")</f>
        <v/>
      </c>
    </row>
    <row r="586" spans="3:3" x14ac:dyDescent="0.25">
      <c r="C586" s="3" t="str">
        <f>IFERROR(VLOOKUP(A586,'Procesos EJC'!$A$2:$B$45,2,0),"")</f>
        <v/>
      </c>
    </row>
    <row r="587" spans="3:3" x14ac:dyDescent="0.25">
      <c r="C587" s="3" t="str">
        <f>IFERROR(VLOOKUP(A587,'Procesos EJC'!$A$2:$B$45,2,0),"")</f>
        <v/>
      </c>
    </row>
    <row r="588" spans="3:3" x14ac:dyDescent="0.25">
      <c r="C588" s="3" t="str">
        <f>IFERROR(VLOOKUP(A588,'Procesos EJC'!$A$2:$B$45,2,0),"")</f>
        <v/>
      </c>
    </row>
    <row r="589" spans="3:3" x14ac:dyDescent="0.25">
      <c r="C589" s="3" t="str">
        <f>IFERROR(VLOOKUP(A589,'Procesos EJC'!$A$2:$B$45,2,0),"")</f>
        <v/>
      </c>
    </row>
    <row r="590" spans="3:3" x14ac:dyDescent="0.25">
      <c r="C590" s="3" t="str">
        <f>IFERROR(VLOOKUP(A590,'Procesos EJC'!$A$2:$B$45,2,0),"")</f>
        <v/>
      </c>
    </row>
    <row r="591" spans="3:3" x14ac:dyDescent="0.25">
      <c r="C591" s="3" t="str">
        <f>IFERROR(VLOOKUP(A591,'Procesos EJC'!$A$2:$B$45,2,0),"")</f>
        <v/>
      </c>
    </row>
    <row r="592" spans="3:3" x14ac:dyDescent="0.25">
      <c r="C592" s="3" t="str">
        <f>IFERROR(VLOOKUP(A592,'Procesos EJC'!$A$2:$B$45,2,0),"")</f>
        <v/>
      </c>
    </row>
    <row r="593" spans="3:3" x14ac:dyDescent="0.25">
      <c r="C593" s="3" t="str">
        <f>IFERROR(VLOOKUP(A593,'Procesos EJC'!$A$2:$B$45,2,0),"")</f>
        <v/>
      </c>
    </row>
    <row r="594" spans="3:3" x14ac:dyDescent="0.25">
      <c r="C594" s="3" t="str">
        <f>IFERROR(VLOOKUP(A594,'Procesos EJC'!$A$2:$B$45,2,0),"")</f>
        <v/>
      </c>
    </row>
    <row r="595" spans="3:3" x14ac:dyDescent="0.25">
      <c r="C595" s="3" t="str">
        <f>IFERROR(VLOOKUP(A595,'Procesos EJC'!$A$2:$B$45,2,0),"")</f>
        <v/>
      </c>
    </row>
    <row r="596" spans="3:3" x14ac:dyDescent="0.25">
      <c r="C596" s="3" t="str">
        <f>IFERROR(VLOOKUP(A596,'Procesos EJC'!$A$2:$B$45,2,0),"")</f>
        <v/>
      </c>
    </row>
    <row r="597" spans="3:3" x14ac:dyDescent="0.25">
      <c r="C597" s="3" t="str">
        <f>IFERROR(VLOOKUP(A597,'Procesos EJC'!$A$2:$B$45,2,0),"")</f>
        <v/>
      </c>
    </row>
    <row r="598" spans="3:3" x14ac:dyDescent="0.25">
      <c r="C598" s="3" t="str">
        <f>IFERROR(VLOOKUP(A598,'Procesos EJC'!$A$2:$B$45,2,0),"")</f>
        <v/>
      </c>
    </row>
    <row r="599" spans="3:3" x14ac:dyDescent="0.25">
      <c r="C599" s="3" t="str">
        <f>IFERROR(VLOOKUP(A599,'Procesos EJC'!$A$2:$B$45,2,0),"")</f>
        <v/>
      </c>
    </row>
    <row r="600" spans="3:3" x14ac:dyDescent="0.25">
      <c r="C600" s="3" t="str">
        <f>IFERROR(VLOOKUP(A600,'Procesos EJC'!$A$2:$B$45,2,0),"")</f>
        <v/>
      </c>
    </row>
    <row r="601" spans="3:3" x14ac:dyDescent="0.25">
      <c r="C601" s="3" t="str">
        <f>IFERROR(VLOOKUP(A601,'Procesos EJC'!$A$2:$B$45,2,0),"")</f>
        <v/>
      </c>
    </row>
    <row r="602" spans="3:3" x14ac:dyDescent="0.25">
      <c r="C602" s="3" t="str">
        <f>IFERROR(VLOOKUP(A602,'Procesos EJC'!$A$2:$B$45,2,0),"")</f>
        <v/>
      </c>
    </row>
    <row r="603" spans="3:3" x14ac:dyDescent="0.25">
      <c r="C603" s="3" t="str">
        <f>IFERROR(VLOOKUP(A603,'Procesos EJC'!$A$2:$B$45,2,0),"")</f>
        <v/>
      </c>
    </row>
    <row r="604" spans="3:3" x14ac:dyDescent="0.25">
      <c r="C604" s="3" t="str">
        <f>IFERROR(VLOOKUP(A604,'Procesos EJC'!$A$2:$B$45,2,0),"")</f>
        <v/>
      </c>
    </row>
    <row r="605" spans="3:3" x14ac:dyDescent="0.25">
      <c r="C605" s="3" t="str">
        <f>IFERROR(VLOOKUP(A605,'Procesos EJC'!$A$2:$B$45,2,0),"")</f>
        <v/>
      </c>
    </row>
    <row r="606" spans="3:3" x14ac:dyDescent="0.25">
      <c r="C606" s="3" t="str">
        <f>IFERROR(VLOOKUP(A606,'Procesos EJC'!$A$2:$B$45,2,0),"")</f>
        <v/>
      </c>
    </row>
    <row r="607" spans="3:3" x14ac:dyDescent="0.25">
      <c r="C607" s="3" t="str">
        <f>IFERROR(VLOOKUP(A607,'Procesos EJC'!$A$2:$B$45,2,0),"")</f>
        <v/>
      </c>
    </row>
    <row r="608" spans="3:3" x14ac:dyDescent="0.25">
      <c r="C608" s="3" t="str">
        <f>IFERROR(VLOOKUP(A608,'Procesos EJC'!$A$2:$B$45,2,0),"")</f>
        <v/>
      </c>
    </row>
    <row r="609" spans="3:3" x14ac:dyDescent="0.25">
      <c r="C609" s="3" t="str">
        <f>IFERROR(VLOOKUP(A609,'Procesos EJC'!$A$2:$B$45,2,0),"")</f>
        <v/>
      </c>
    </row>
    <row r="610" spans="3:3" x14ac:dyDescent="0.25">
      <c r="C610" s="3" t="str">
        <f>IFERROR(VLOOKUP(A610,'Procesos EJC'!$A$2:$B$45,2,0),"")</f>
        <v/>
      </c>
    </row>
    <row r="611" spans="3:3" x14ac:dyDescent="0.25">
      <c r="C611" s="3" t="str">
        <f>IFERROR(VLOOKUP(A611,'Procesos EJC'!$A$2:$B$45,2,0),"")</f>
        <v/>
      </c>
    </row>
    <row r="612" spans="3:3" x14ac:dyDescent="0.25">
      <c r="C612" s="3" t="str">
        <f>IFERROR(VLOOKUP(A612,'Procesos EJC'!$A$2:$B$45,2,0),"")</f>
        <v/>
      </c>
    </row>
    <row r="613" spans="3:3" x14ac:dyDescent="0.25">
      <c r="C613" s="3" t="str">
        <f>IFERROR(VLOOKUP(A613,'Procesos EJC'!$A$2:$B$45,2,0),"")</f>
        <v/>
      </c>
    </row>
    <row r="614" spans="3:3" x14ac:dyDescent="0.25">
      <c r="C614" s="3" t="str">
        <f>IFERROR(VLOOKUP(A614,'Procesos EJC'!$A$2:$B$45,2,0),"")</f>
        <v/>
      </c>
    </row>
    <row r="615" spans="3:3" x14ac:dyDescent="0.25">
      <c r="C615" s="3" t="str">
        <f>IFERROR(VLOOKUP(A615,'Procesos EJC'!$A$2:$B$45,2,0),"")</f>
        <v/>
      </c>
    </row>
    <row r="616" spans="3:3" x14ac:dyDescent="0.25">
      <c r="C616" s="3" t="str">
        <f>IFERROR(VLOOKUP(A616,'Procesos EJC'!$A$2:$B$45,2,0),"")</f>
        <v/>
      </c>
    </row>
    <row r="617" spans="3:3" x14ac:dyDescent="0.25">
      <c r="C617" s="3" t="str">
        <f>IFERROR(VLOOKUP(A617,'Procesos EJC'!$A$2:$B$45,2,0),"")</f>
        <v/>
      </c>
    </row>
    <row r="618" spans="3:3" x14ac:dyDescent="0.25">
      <c r="C618" s="3" t="str">
        <f>IFERROR(VLOOKUP(A618,'Procesos EJC'!$A$2:$B$45,2,0),"")</f>
        <v/>
      </c>
    </row>
    <row r="619" spans="3:3" x14ac:dyDescent="0.25">
      <c r="C619" s="3" t="str">
        <f>IFERROR(VLOOKUP(A619,'Procesos EJC'!$A$2:$B$45,2,0),"")</f>
        <v/>
      </c>
    </row>
    <row r="620" spans="3:3" x14ac:dyDescent="0.25">
      <c r="C620" s="3" t="str">
        <f>IFERROR(VLOOKUP(A620,'Procesos EJC'!$A$2:$B$45,2,0),"")</f>
        <v/>
      </c>
    </row>
    <row r="621" spans="3:3" x14ac:dyDescent="0.25">
      <c r="C621" s="3" t="str">
        <f>IFERROR(VLOOKUP(A621,'Procesos EJC'!$A$2:$B$45,2,0),"")</f>
        <v/>
      </c>
    </row>
    <row r="622" spans="3:3" x14ac:dyDescent="0.25">
      <c r="C622" s="3" t="str">
        <f>IFERROR(VLOOKUP(A622,'Procesos EJC'!$A$2:$B$45,2,0),"")</f>
        <v/>
      </c>
    </row>
    <row r="623" spans="3:3" x14ac:dyDescent="0.25">
      <c r="C623" s="3" t="str">
        <f>IFERROR(VLOOKUP(A623,'Procesos EJC'!$A$2:$B$45,2,0),"")</f>
        <v/>
      </c>
    </row>
    <row r="624" spans="3:3" x14ac:dyDescent="0.25">
      <c r="C624" s="3" t="str">
        <f>IFERROR(VLOOKUP(A624,'Procesos EJC'!$A$2:$B$45,2,0),"")</f>
        <v/>
      </c>
    </row>
    <row r="625" spans="3:3" x14ac:dyDescent="0.25">
      <c r="C625" s="3" t="str">
        <f>IFERROR(VLOOKUP(A625,'Procesos EJC'!$A$2:$B$45,2,0),"")</f>
        <v/>
      </c>
    </row>
    <row r="626" spans="3:3" x14ac:dyDescent="0.25">
      <c r="C626" s="3" t="str">
        <f>IFERROR(VLOOKUP(A626,'Procesos EJC'!$A$2:$B$45,2,0),"")</f>
        <v/>
      </c>
    </row>
    <row r="627" spans="3:3" x14ac:dyDescent="0.25">
      <c r="C627" s="3" t="str">
        <f>IFERROR(VLOOKUP(A627,'Procesos EJC'!$A$2:$B$45,2,0),"")</f>
        <v/>
      </c>
    </row>
    <row r="628" spans="3:3" x14ac:dyDescent="0.25">
      <c r="C628" s="3" t="str">
        <f>IFERROR(VLOOKUP(A628,'Procesos EJC'!$A$2:$B$45,2,0),"")</f>
        <v/>
      </c>
    </row>
    <row r="629" spans="3:3" x14ac:dyDescent="0.25">
      <c r="C629" s="3" t="str">
        <f>IFERROR(VLOOKUP(A629,'Procesos EJC'!$A$2:$B$45,2,0),"")</f>
        <v/>
      </c>
    </row>
    <row r="630" spans="3:3" x14ac:dyDescent="0.25">
      <c r="C630" s="3" t="str">
        <f>IFERROR(VLOOKUP(A630,'Procesos EJC'!$A$2:$B$45,2,0),"")</f>
        <v/>
      </c>
    </row>
    <row r="631" spans="3:3" x14ac:dyDescent="0.25">
      <c r="C631" s="3" t="str">
        <f>IFERROR(VLOOKUP(A631,'Procesos EJC'!$A$2:$B$45,2,0),"")</f>
        <v/>
      </c>
    </row>
    <row r="632" spans="3:3" x14ac:dyDescent="0.25">
      <c r="C632" s="3" t="str">
        <f>IFERROR(VLOOKUP(A632,'Procesos EJC'!$A$2:$B$45,2,0),"")</f>
        <v/>
      </c>
    </row>
    <row r="633" spans="3:3" x14ac:dyDescent="0.25">
      <c r="C633" s="3" t="str">
        <f>IFERROR(VLOOKUP(A633,'Procesos EJC'!$A$2:$B$45,2,0),"")</f>
        <v/>
      </c>
    </row>
    <row r="634" spans="3:3" x14ac:dyDescent="0.25">
      <c r="C634" s="3" t="str">
        <f>IFERROR(VLOOKUP(A634,'Procesos EJC'!$A$2:$B$45,2,0),"")</f>
        <v/>
      </c>
    </row>
    <row r="635" spans="3:3" x14ac:dyDescent="0.25">
      <c r="C635" s="3" t="str">
        <f>IFERROR(VLOOKUP(A635,'Procesos EJC'!$A$2:$B$45,2,0),"")</f>
        <v/>
      </c>
    </row>
    <row r="636" spans="3:3" x14ac:dyDescent="0.25">
      <c r="C636" s="3" t="str">
        <f>IFERROR(VLOOKUP(A636,'Procesos EJC'!$A$2:$B$45,2,0),"")</f>
        <v/>
      </c>
    </row>
    <row r="637" spans="3:3" x14ac:dyDescent="0.25">
      <c r="C637" s="3" t="str">
        <f>IFERROR(VLOOKUP(A637,'Procesos EJC'!$A$2:$B$45,2,0),"")</f>
        <v/>
      </c>
    </row>
    <row r="638" spans="3:3" x14ac:dyDescent="0.25">
      <c r="C638" s="3" t="str">
        <f>IFERROR(VLOOKUP(A638,'Procesos EJC'!$A$2:$B$45,2,0),"")</f>
        <v/>
      </c>
    </row>
    <row r="639" spans="3:3" x14ac:dyDescent="0.25">
      <c r="C639" s="3" t="str">
        <f>IFERROR(VLOOKUP(A639,'Procesos EJC'!$A$2:$B$45,2,0),"")</f>
        <v/>
      </c>
    </row>
    <row r="640" spans="3:3" x14ac:dyDescent="0.25">
      <c r="C640" s="3" t="str">
        <f>IFERROR(VLOOKUP(A640,'Procesos EJC'!$A$2:$B$45,2,0),"")</f>
        <v/>
      </c>
    </row>
    <row r="641" spans="3:3" x14ac:dyDescent="0.25">
      <c r="C641" s="3" t="str">
        <f>IFERROR(VLOOKUP(A641,'Procesos EJC'!$A$2:$B$45,2,0),"")</f>
        <v/>
      </c>
    </row>
    <row r="642" spans="3:3" x14ac:dyDescent="0.25">
      <c r="C642" s="3" t="str">
        <f>IFERROR(VLOOKUP(A642,'Procesos EJC'!$A$2:$B$45,2,0),"")</f>
        <v/>
      </c>
    </row>
    <row r="643" spans="3:3" x14ac:dyDescent="0.25">
      <c r="C643" s="3" t="str">
        <f>IFERROR(VLOOKUP(A643,'Procesos EJC'!$A$2:$B$45,2,0),"")</f>
        <v/>
      </c>
    </row>
    <row r="644" spans="3:3" x14ac:dyDescent="0.25">
      <c r="C644" s="3" t="str">
        <f>IFERROR(VLOOKUP(A644,'Procesos EJC'!$A$2:$B$45,2,0),"")</f>
        <v/>
      </c>
    </row>
    <row r="645" spans="3:3" x14ac:dyDescent="0.25">
      <c r="C645" s="3" t="str">
        <f>IFERROR(VLOOKUP(A645,'Procesos EJC'!$A$2:$B$45,2,0),"")</f>
        <v/>
      </c>
    </row>
    <row r="646" spans="3:3" x14ac:dyDescent="0.25">
      <c r="C646" s="3" t="str">
        <f>IFERROR(VLOOKUP(A646,'Procesos EJC'!$A$2:$B$45,2,0),"")</f>
        <v/>
      </c>
    </row>
    <row r="647" spans="3:3" x14ac:dyDescent="0.25">
      <c r="C647" s="3" t="str">
        <f>IFERROR(VLOOKUP(A647,'Procesos EJC'!$A$2:$B$45,2,0),"")</f>
        <v/>
      </c>
    </row>
    <row r="648" spans="3:3" x14ac:dyDescent="0.25">
      <c r="C648" s="3" t="str">
        <f>IFERROR(VLOOKUP(A648,'Procesos EJC'!$A$2:$B$45,2,0),"")</f>
        <v/>
      </c>
    </row>
    <row r="649" spans="3:3" x14ac:dyDescent="0.25">
      <c r="C649" s="3" t="str">
        <f>IFERROR(VLOOKUP(A649,'Procesos EJC'!$A$2:$B$45,2,0),"")</f>
        <v/>
      </c>
    </row>
    <row r="650" spans="3:3" x14ac:dyDescent="0.25">
      <c r="C650" s="3" t="str">
        <f>IFERROR(VLOOKUP(A650,'Procesos EJC'!$A$2:$B$45,2,0),"")</f>
        <v/>
      </c>
    </row>
    <row r="651" spans="3:3" x14ac:dyDescent="0.25">
      <c r="C651" s="3" t="str">
        <f>IFERROR(VLOOKUP(A651,'Procesos EJC'!$A$2:$B$45,2,0),"")</f>
        <v/>
      </c>
    </row>
    <row r="652" spans="3:3" x14ac:dyDescent="0.25">
      <c r="C652" s="3" t="str">
        <f>IFERROR(VLOOKUP(A652,'Procesos EJC'!$A$2:$B$45,2,0),"")</f>
        <v/>
      </c>
    </row>
    <row r="653" spans="3:3" x14ac:dyDescent="0.25">
      <c r="C653" s="3" t="str">
        <f>IFERROR(VLOOKUP(A653,'Procesos EJC'!$A$2:$B$45,2,0),"")</f>
        <v/>
      </c>
    </row>
    <row r="654" spans="3:3" x14ac:dyDescent="0.25">
      <c r="C654" s="3" t="str">
        <f>IFERROR(VLOOKUP(A654,'Procesos EJC'!$A$2:$B$45,2,0),"")</f>
        <v/>
      </c>
    </row>
    <row r="655" spans="3:3" x14ac:dyDescent="0.25">
      <c r="C655" s="3" t="str">
        <f>IFERROR(VLOOKUP(A655,'Procesos EJC'!$A$2:$B$45,2,0),"")</f>
        <v/>
      </c>
    </row>
    <row r="656" spans="3:3" x14ac:dyDescent="0.25">
      <c r="C656" s="3" t="str">
        <f>IFERROR(VLOOKUP(A656,'Procesos EJC'!$A$2:$B$45,2,0),"")</f>
        <v/>
      </c>
    </row>
    <row r="657" spans="3:3" x14ac:dyDescent="0.25">
      <c r="C657" s="3" t="str">
        <f>IFERROR(VLOOKUP(A657,'Procesos EJC'!$A$2:$B$45,2,0),"")</f>
        <v/>
      </c>
    </row>
    <row r="658" spans="3:3" x14ac:dyDescent="0.25">
      <c r="C658" s="3" t="str">
        <f>IFERROR(VLOOKUP(A658,'Procesos EJC'!$A$2:$B$45,2,0),"")</f>
        <v/>
      </c>
    </row>
    <row r="659" spans="3:3" x14ac:dyDescent="0.25">
      <c r="C659" s="3" t="str">
        <f>IFERROR(VLOOKUP(A659,'Procesos EJC'!$A$2:$B$45,2,0),"")</f>
        <v/>
      </c>
    </row>
    <row r="660" spans="3:3" x14ac:dyDescent="0.25">
      <c r="C660" s="3" t="str">
        <f>IFERROR(VLOOKUP(A660,'Procesos EJC'!$A$2:$B$45,2,0),"")</f>
        <v/>
      </c>
    </row>
    <row r="661" spans="3:3" x14ac:dyDescent="0.25">
      <c r="C661" s="3" t="str">
        <f>IFERROR(VLOOKUP(A661,'Procesos EJC'!$A$2:$B$45,2,0),"")</f>
        <v/>
      </c>
    </row>
    <row r="662" spans="3:3" x14ac:dyDescent="0.25">
      <c r="C662" s="3" t="str">
        <f>IFERROR(VLOOKUP(A662,'Procesos EJC'!$A$2:$B$45,2,0),"")</f>
        <v/>
      </c>
    </row>
    <row r="663" spans="3:3" x14ac:dyDescent="0.25">
      <c r="C663" s="3" t="str">
        <f>IFERROR(VLOOKUP(A663,'Procesos EJC'!$A$2:$B$45,2,0),"")</f>
        <v/>
      </c>
    </row>
    <row r="664" spans="3:3" x14ac:dyDescent="0.25">
      <c r="C664" s="3" t="str">
        <f>IFERROR(VLOOKUP(A664,'Procesos EJC'!$A$2:$B$45,2,0),"")</f>
        <v/>
      </c>
    </row>
    <row r="665" spans="3:3" x14ac:dyDescent="0.25">
      <c r="C665" s="3" t="str">
        <f>IFERROR(VLOOKUP(A665,'Procesos EJC'!$A$2:$B$45,2,0),"")</f>
        <v/>
      </c>
    </row>
    <row r="666" spans="3:3" x14ac:dyDescent="0.25">
      <c r="C666" s="3" t="str">
        <f>IFERROR(VLOOKUP(A666,'Procesos EJC'!$A$2:$B$45,2,0),"")</f>
        <v/>
      </c>
    </row>
    <row r="667" spans="3:3" x14ac:dyDescent="0.25">
      <c r="C667" s="3" t="str">
        <f>IFERROR(VLOOKUP(A667,'Procesos EJC'!$A$2:$B$45,2,0),"")</f>
        <v/>
      </c>
    </row>
    <row r="668" spans="3:3" x14ac:dyDescent="0.25">
      <c r="C668" s="3" t="str">
        <f>IFERROR(VLOOKUP(A668,'Procesos EJC'!$A$2:$B$45,2,0),"")</f>
        <v/>
      </c>
    </row>
    <row r="669" spans="3:3" x14ac:dyDescent="0.25">
      <c r="C669" s="3" t="str">
        <f>IFERROR(VLOOKUP(A669,'Procesos EJC'!$A$2:$B$45,2,0),"")</f>
        <v/>
      </c>
    </row>
    <row r="670" spans="3:3" x14ac:dyDescent="0.25">
      <c r="C670" s="3" t="str">
        <f>IFERROR(VLOOKUP(A670,'Procesos EJC'!$A$2:$B$45,2,0),"")</f>
        <v/>
      </c>
    </row>
    <row r="671" spans="3:3" x14ac:dyDescent="0.25">
      <c r="C671" s="3" t="str">
        <f>IFERROR(VLOOKUP(A671,'Procesos EJC'!$A$2:$B$45,2,0),"")</f>
        <v/>
      </c>
    </row>
    <row r="672" spans="3:3" x14ac:dyDescent="0.25">
      <c r="C672" s="3" t="str">
        <f>IFERROR(VLOOKUP(A672,'Procesos EJC'!$A$2:$B$45,2,0),"")</f>
        <v/>
      </c>
    </row>
    <row r="673" spans="3:3" x14ac:dyDescent="0.25">
      <c r="C673" s="3" t="str">
        <f>IFERROR(VLOOKUP(A673,'Procesos EJC'!$A$2:$B$45,2,0),"")</f>
        <v/>
      </c>
    </row>
    <row r="674" spans="3:3" x14ac:dyDescent="0.25">
      <c r="C674" s="3" t="str">
        <f>IFERROR(VLOOKUP(A674,'Procesos EJC'!$A$2:$B$45,2,0),"")</f>
        <v/>
      </c>
    </row>
    <row r="675" spans="3:3" x14ac:dyDescent="0.25">
      <c r="C675" s="3" t="str">
        <f>IFERROR(VLOOKUP(A675,'Procesos EJC'!$A$2:$B$45,2,0),"")</f>
        <v/>
      </c>
    </row>
    <row r="676" spans="3:3" x14ac:dyDescent="0.25">
      <c r="C676" s="3" t="str">
        <f>IFERROR(VLOOKUP(A676,'Procesos EJC'!$A$2:$B$45,2,0),"")</f>
        <v/>
      </c>
    </row>
    <row r="677" spans="3:3" x14ac:dyDescent="0.25">
      <c r="C677" s="3" t="str">
        <f>IFERROR(VLOOKUP(A677,'Procesos EJC'!$A$2:$B$45,2,0),"")</f>
        <v/>
      </c>
    </row>
    <row r="678" spans="3:3" x14ac:dyDescent="0.25">
      <c r="C678" s="3" t="str">
        <f>IFERROR(VLOOKUP(A678,'Procesos EJC'!$A$2:$B$45,2,0),"")</f>
        <v/>
      </c>
    </row>
    <row r="679" spans="3:3" x14ac:dyDescent="0.25">
      <c r="C679" s="3" t="str">
        <f>IFERROR(VLOOKUP(A679,'Procesos EJC'!$A$2:$B$45,2,0),"")</f>
        <v/>
      </c>
    </row>
    <row r="680" spans="3:3" x14ac:dyDescent="0.25">
      <c r="C680" s="3" t="str">
        <f>IFERROR(VLOOKUP(A680,'Procesos EJC'!$A$2:$B$45,2,0),"")</f>
        <v/>
      </c>
    </row>
    <row r="681" spans="3:3" x14ac:dyDescent="0.25">
      <c r="C681" s="3" t="str">
        <f>IFERROR(VLOOKUP(A681,'Procesos EJC'!$A$2:$B$45,2,0),"")</f>
        <v/>
      </c>
    </row>
    <row r="682" spans="3:3" x14ac:dyDescent="0.25">
      <c r="C682" s="3" t="str">
        <f>IFERROR(VLOOKUP(A682,'Procesos EJC'!$A$2:$B$45,2,0),"")</f>
        <v/>
      </c>
    </row>
    <row r="683" spans="3:3" x14ac:dyDescent="0.25">
      <c r="C683" s="3" t="str">
        <f>IFERROR(VLOOKUP(A683,'Procesos EJC'!$A$2:$B$45,2,0),"")</f>
        <v/>
      </c>
    </row>
    <row r="684" spans="3:3" x14ac:dyDescent="0.25">
      <c r="C684" s="3" t="str">
        <f>IFERROR(VLOOKUP(A684,'Procesos EJC'!$A$2:$B$45,2,0),"")</f>
        <v/>
      </c>
    </row>
    <row r="685" spans="3:3" x14ac:dyDescent="0.25">
      <c r="C685" s="3" t="str">
        <f>IFERROR(VLOOKUP(A685,'Procesos EJC'!$A$2:$B$45,2,0),"")</f>
        <v/>
      </c>
    </row>
    <row r="686" spans="3:3" x14ac:dyDescent="0.25">
      <c r="C686" s="3" t="str">
        <f>IFERROR(VLOOKUP(A686,'Procesos EJC'!$A$2:$B$45,2,0),"")</f>
        <v/>
      </c>
    </row>
    <row r="687" spans="3:3" x14ac:dyDescent="0.25">
      <c r="C687" s="3" t="str">
        <f>IFERROR(VLOOKUP(A687,'Procesos EJC'!$A$2:$B$45,2,0),"")</f>
        <v/>
      </c>
    </row>
    <row r="688" spans="3:3" x14ac:dyDescent="0.25">
      <c r="C688" s="3" t="str">
        <f>IFERROR(VLOOKUP(A688,'Procesos EJC'!$A$2:$B$45,2,0),"")</f>
        <v/>
      </c>
    </row>
    <row r="689" spans="3:3" x14ac:dyDescent="0.25">
      <c r="C689" s="3" t="str">
        <f>IFERROR(VLOOKUP(A689,'Procesos EJC'!$A$2:$B$45,2,0),"")</f>
        <v/>
      </c>
    </row>
    <row r="690" spans="3:3" x14ac:dyDescent="0.25">
      <c r="C690" s="3" t="str">
        <f>IFERROR(VLOOKUP(A690,'Procesos EJC'!$A$2:$B$45,2,0),"")</f>
        <v/>
      </c>
    </row>
    <row r="691" spans="3:3" x14ac:dyDescent="0.25">
      <c r="C691" s="3" t="str">
        <f>IFERROR(VLOOKUP(A691,'Procesos EJC'!$A$2:$B$45,2,0),"")</f>
        <v/>
      </c>
    </row>
    <row r="692" spans="3:3" x14ac:dyDescent="0.25">
      <c r="C692" s="3" t="str">
        <f>IFERROR(VLOOKUP(A692,'Procesos EJC'!$A$2:$B$45,2,0),"")</f>
        <v/>
      </c>
    </row>
    <row r="693" spans="3:3" x14ac:dyDescent="0.25">
      <c r="C693" s="3" t="str">
        <f>IFERROR(VLOOKUP(A693,'Procesos EJC'!$A$2:$B$45,2,0),"")</f>
        <v/>
      </c>
    </row>
    <row r="694" spans="3:3" x14ac:dyDescent="0.25">
      <c r="C694" s="3" t="str">
        <f>IFERROR(VLOOKUP(A694,'Procesos EJC'!$A$2:$B$45,2,0),"")</f>
        <v/>
      </c>
    </row>
    <row r="695" spans="3:3" x14ac:dyDescent="0.25">
      <c r="C695" s="3" t="str">
        <f>IFERROR(VLOOKUP(A695,'Procesos EJC'!$A$2:$B$45,2,0),"")</f>
        <v/>
      </c>
    </row>
    <row r="696" spans="3:3" x14ac:dyDescent="0.25">
      <c r="C696" s="3" t="str">
        <f>IFERROR(VLOOKUP(A696,'Procesos EJC'!$A$2:$B$45,2,0),"")</f>
        <v/>
      </c>
    </row>
    <row r="697" spans="3:3" x14ac:dyDescent="0.25">
      <c r="C697" s="3" t="str">
        <f>IFERROR(VLOOKUP(A697,'Procesos EJC'!$A$2:$B$45,2,0),"")</f>
        <v/>
      </c>
    </row>
    <row r="698" spans="3:3" x14ac:dyDescent="0.25">
      <c r="C698" s="3" t="str">
        <f>IFERROR(VLOOKUP(A698,'Procesos EJC'!$A$2:$B$45,2,0),"")</f>
        <v/>
      </c>
    </row>
    <row r="699" spans="3:3" x14ac:dyDescent="0.25">
      <c r="C699" s="3" t="str">
        <f>IFERROR(VLOOKUP(A699,'Procesos EJC'!$A$2:$B$45,2,0),"")</f>
        <v/>
      </c>
    </row>
    <row r="700" spans="3:3" x14ac:dyDescent="0.25">
      <c r="C700" s="3" t="str">
        <f>IFERROR(VLOOKUP(A700,'Procesos EJC'!$A$2:$B$45,2,0),"")</f>
        <v/>
      </c>
    </row>
    <row r="701" spans="3:3" x14ac:dyDescent="0.25">
      <c r="C701" s="3" t="str">
        <f>IFERROR(VLOOKUP(A701,'Procesos EJC'!$A$2:$B$45,2,0),"")</f>
        <v/>
      </c>
    </row>
    <row r="702" spans="3:3" x14ac:dyDescent="0.25">
      <c r="C702" s="3" t="str">
        <f>IFERROR(VLOOKUP(A702,'Procesos EJC'!$A$2:$B$45,2,0),"")</f>
        <v/>
      </c>
    </row>
    <row r="703" spans="3:3" x14ac:dyDescent="0.25">
      <c r="C703" s="3" t="str">
        <f>IFERROR(VLOOKUP(A703,'Procesos EJC'!$A$2:$B$45,2,0),"")</f>
        <v/>
      </c>
    </row>
    <row r="704" spans="3:3" x14ac:dyDescent="0.25">
      <c r="C704" s="3" t="str">
        <f>IFERROR(VLOOKUP(A704,'Procesos EJC'!$A$2:$B$45,2,0),"")</f>
        <v/>
      </c>
    </row>
    <row r="705" spans="3:3" x14ac:dyDescent="0.25">
      <c r="C705" s="3" t="str">
        <f>IFERROR(VLOOKUP(A705,'Procesos EJC'!$A$2:$B$45,2,0),"")</f>
        <v/>
      </c>
    </row>
    <row r="706" spans="3:3" x14ac:dyDescent="0.25">
      <c r="C706" s="3" t="str">
        <f>IFERROR(VLOOKUP(A706,'Procesos EJC'!$A$2:$B$45,2,0),"")</f>
        <v/>
      </c>
    </row>
    <row r="707" spans="3:3" x14ac:dyDescent="0.25">
      <c r="C707" s="3" t="str">
        <f>IFERROR(VLOOKUP(A707,'Procesos EJC'!$A$2:$B$45,2,0),"")</f>
        <v/>
      </c>
    </row>
    <row r="708" spans="3:3" x14ac:dyDescent="0.25">
      <c r="C708" s="3" t="str">
        <f>IFERROR(VLOOKUP(A708,'Procesos EJC'!$A$2:$B$45,2,0),"")</f>
        <v/>
      </c>
    </row>
    <row r="709" spans="3:3" x14ac:dyDescent="0.25">
      <c r="C709" s="3" t="str">
        <f>IFERROR(VLOOKUP(A709,'Procesos EJC'!$A$2:$B$45,2,0),"")</f>
        <v/>
      </c>
    </row>
    <row r="710" spans="3:3" x14ac:dyDescent="0.25">
      <c r="C710" s="3" t="str">
        <f>IFERROR(VLOOKUP(A710,'Procesos EJC'!$A$2:$B$45,2,0),"")</f>
        <v/>
      </c>
    </row>
    <row r="711" spans="3:3" x14ac:dyDescent="0.25">
      <c r="C711" s="3" t="str">
        <f>IFERROR(VLOOKUP(A711,'Procesos EJC'!$A$2:$B$45,2,0),"")</f>
        <v/>
      </c>
    </row>
    <row r="712" spans="3:3" x14ac:dyDescent="0.25">
      <c r="C712" s="3" t="str">
        <f>IFERROR(VLOOKUP(A712,'Procesos EJC'!$A$2:$B$45,2,0),"")</f>
        <v/>
      </c>
    </row>
    <row r="713" spans="3:3" x14ac:dyDescent="0.25">
      <c r="C713" s="3" t="str">
        <f>IFERROR(VLOOKUP(A713,'Procesos EJC'!$A$2:$B$45,2,0),"")</f>
        <v/>
      </c>
    </row>
    <row r="714" spans="3:3" x14ac:dyDescent="0.25">
      <c r="C714" s="3" t="str">
        <f>IFERROR(VLOOKUP(A714,'Procesos EJC'!$A$2:$B$45,2,0),"")</f>
        <v/>
      </c>
    </row>
    <row r="715" spans="3:3" x14ac:dyDescent="0.25">
      <c r="C715" s="3" t="str">
        <f>IFERROR(VLOOKUP(A715,'Procesos EJC'!$A$2:$B$45,2,0),"")</f>
        <v/>
      </c>
    </row>
    <row r="716" spans="3:3" x14ac:dyDescent="0.25">
      <c r="C716" s="3" t="str">
        <f>IFERROR(VLOOKUP(A716,'Procesos EJC'!$A$2:$B$45,2,0),"")</f>
        <v/>
      </c>
    </row>
    <row r="717" spans="3:3" x14ac:dyDescent="0.25">
      <c r="C717" s="3" t="str">
        <f>IFERROR(VLOOKUP(A717,'Procesos EJC'!$A$2:$B$45,2,0),"")</f>
        <v/>
      </c>
    </row>
    <row r="718" spans="3:3" x14ac:dyDescent="0.25">
      <c r="C718" s="3" t="str">
        <f>IFERROR(VLOOKUP(A718,'Procesos EJC'!$A$2:$B$45,2,0),"")</f>
        <v/>
      </c>
    </row>
    <row r="719" spans="3:3" x14ac:dyDescent="0.25">
      <c r="C719" s="3" t="str">
        <f>IFERROR(VLOOKUP(A719,'Procesos EJC'!$A$2:$B$45,2,0),"")</f>
        <v/>
      </c>
    </row>
    <row r="720" spans="3:3" x14ac:dyDescent="0.25">
      <c r="C720" s="3" t="str">
        <f>IFERROR(VLOOKUP(A720,'Procesos EJC'!$A$2:$B$45,2,0),"")</f>
        <v/>
      </c>
    </row>
    <row r="721" spans="3:3" x14ac:dyDescent="0.25">
      <c r="C721" s="3" t="str">
        <f>IFERROR(VLOOKUP(A721,'Procesos EJC'!$A$2:$B$45,2,0),"")</f>
        <v/>
      </c>
    </row>
    <row r="722" spans="3:3" x14ac:dyDescent="0.25">
      <c r="C722" s="3" t="str">
        <f>IFERROR(VLOOKUP(A722,'Procesos EJC'!$A$2:$B$45,2,0),"")</f>
        <v/>
      </c>
    </row>
    <row r="723" spans="3:3" x14ac:dyDescent="0.25">
      <c r="C723" s="3" t="str">
        <f>IFERROR(VLOOKUP(A723,'Procesos EJC'!$A$2:$B$45,2,0),"")</f>
        <v/>
      </c>
    </row>
    <row r="724" spans="3:3" x14ac:dyDescent="0.25">
      <c r="C724" s="3" t="str">
        <f>IFERROR(VLOOKUP(A724,'Procesos EJC'!$A$2:$B$45,2,0),"")</f>
        <v/>
      </c>
    </row>
    <row r="725" spans="3:3" x14ac:dyDescent="0.25">
      <c r="C725" s="3" t="str">
        <f>IFERROR(VLOOKUP(A725,'Procesos EJC'!$A$2:$B$45,2,0),"")</f>
        <v/>
      </c>
    </row>
    <row r="726" spans="3:3" x14ac:dyDescent="0.25">
      <c r="C726" s="3" t="str">
        <f>IFERROR(VLOOKUP(A726,'Procesos EJC'!$A$2:$B$45,2,0),"")</f>
        <v/>
      </c>
    </row>
    <row r="727" spans="3:3" x14ac:dyDescent="0.25">
      <c r="C727" s="3" t="str">
        <f>IFERROR(VLOOKUP(A727,'Procesos EJC'!$A$2:$B$45,2,0),"")</f>
        <v/>
      </c>
    </row>
    <row r="728" spans="3:3" x14ac:dyDescent="0.25">
      <c r="C728" s="3" t="str">
        <f>IFERROR(VLOOKUP(A728,'Procesos EJC'!$A$2:$B$45,2,0),"")</f>
        <v/>
      </c>
    </row>
    <row r="729" spans="3:3" x14ac:dyDescent="0.25">
      <c r="C729" s="3" t="str">
        <f>IFERROR(VLOOKUP(A729,'Procesos EJC'!$A$2:$B$45,2,0),"")</f>
        <v/>
      </c>
    </row>
    <row r="730" spans="3:3" x14ac:dyDescent="0.25">
      <c r="C730" s="3" t="str">
        <f>IFERROR(VLOOKUP(A730,'Procesos EJC'!$A$2:$B$45,2,0),"")</f>
        <v/>
      </c>
    </row>
    <row r="731" spans="3:3" x14ac:dyDescent="0.25">
      <c r="C731" s="3" t="str">
        <f>IFERROR(VLOOKUP(A731,'Procesos EJC'!$A$2:$B$45,2,0),"")</f>
        <v/>
      </c>
    </row>
    <row r="732" spans="3:3" x14ac:dyDescent="0.25">
      <c r="C732" s="3" t="str">
        <f>IFERROR(VLOOKUP(A732,'Procesos EJC'!$A$2:$B$45,2,0),"")</f>
        <v/>
      </c>
    </row>
    <row r="733" spans="3:3" x14ac:dyDescent="0.25">
      <c r="C733" s="3" t="str">
        <f>IFERROR(VLOOKUP(A733,'Procesos EJC'!$A$2:$B$45,2,0),"")</f>
        <v/>
      </c>
    </row>
    <row r="734" spans="3:3" x14ac:dyDescent="0.25">
      <c r="C734" s="3" t="str">
        <f>IFERROR(VLOOKUP(A734,'Procesos EJC'!$A$2:$B$45,2,0),"")</f>
        <v/>
      </c>
    </row>
    <row r="735" spans="3:3" x14ac:dyDescent="0.25">
      <c r="C735" s="3" t="str">
        <f>IFERROR(VLOOKUP(A735,'Procesos EJC'!$A$2:$B$45,2,0),"")</f>
        <v/>
      </c>
    </row>
    <row r="736" spans="3:3" x14ac:dyDescent="0.25">
      <c r="C736" s="3" t="str">
        <f>IFERROR(VLOOKUP(A736,'Procesos EJC'!$A$2:$B$45,2,0),"")</f>
        <v/>
      </c>
    </row>
    <row r="737" spans="3:3" x14ac:dyDescent="0.25">
      <c r="C737" s="3" t="str">
        <f>IFERROR(VLOOKUP(A737,'Procesos EJC'!$A$2:$B$45,2,0),"")</f>
        <v/>
      </c>
    </row>
    <row r="738" spans="3:3" x14ac:dyDescent="0.25">
      <c r="C738" s="3" t="str">
        <f>IFERROR(VLOOKUP(A738,'Procesos EJC'!$A$2:$B$45,2,0),"")</f>
        <v/>
      </c>
    </row>
    <row r="739" spans="3:3" x14ac:dyDescent="0.25">
      <c r="C739" s="3" t="str">
        <f>IFERROR(VLOOKUP(A739,'Procesos EJC'!$A$2:$B$45,2,0),"")</f>
        <v/>
      </c>
    </row>
    <row r="740" spans="3:3" x14ac:dyDescent="0.25">
      <c r="C740" s="3" t="str">
        <f>IFERROR(VLOOKUP(A740,'Procesos EJC'!$A$2:$B$45,2,0),"")</f>
        <v/>
      </c>
    </row>
    <row r="741" spans="3:3" x14ac:dyDescent="0.25">
      <c r="C741" s="3" t="str">
        <f>IFERROR(VLOOKUP(A741,'Procesos EJC'!$A$2:$B$45,2,0),"")</f>
        <v/>
      </c>
    </row>
    <row r="742" spans="3:3" x14ac:dyDescent="0.25">
      <c r="C742" s="3" t="str">
        <f>IFERROR(VLOOKUP(A742,'Procesos EJC'!$A$2:$B$45,2,0),"")</f>
        <v/>
      </c>
    </row>
    <row r="743" spans="3:3" x14ac:dyDescent="0.25">
      <c r="C743" s="3" t="str">
        <f>IFERROR(VLOOKUP(A743,'Procesos EJC'!$A$2:$B$45,2,0),"")</f>
        <v/>
      </c>
    </row>
    <row r="744" spans="3:3" x14ac:dyDescent="0.25">
      <c r="C744" s="3" t="str">
        <f>IFERROR(VLOOKUP(A744,'Procesos EJC'!$A$2:$B$45,2,0),"")</f>
        <v/>
      </c>
    </row>
    <row r="745" spans="3:3" x14ac:dyDescent="0.25">
      <c r="C745" s="3" t="str">
        <f>IFERROR(VLOOKUP(A745,'Procesos EJC'!$A$2:$B$45,2,0),"")</f>
        <v/>
      </c>
    </row>
    <row r="746" spans="3:3" x14ac:dyDescent="0.25">
      <c r="C746" s="3" t="str">
        <f>IFERROR(VLOOKUP(A746,'Procesos EJC'!$A$2:$B$45,2,0),"")</f>
        <v/>
      </c>
    </row>
    <row r="747" spans="3:3" x14ac:dyDescent="0.25">
      <c r="C747" s="3" t="str">
        <f>IFERROR(VLOOKUP(A747,'Procesos EJC'!$A$2:$B$45,2,0),"")</f>
        <v/>
      </c>
    </row>
    <row r="748" spans="3:3" x14ac:dyDescent="0.25">
      <c r="C748" s="3" t="str">
        <f>IFERROR(VLOOKUP(A748,'Procesos EJC'!$A$2:$B$45,2,0),"")</f>
        <v/>
      </c>
    </row>
    <row r="749" spans="3:3" x14ac:dyDescent="0.25">
      <c r="C749" s="3" t="str">
        <f>IFERROR(VLOOKUP(A749,'Procesos EJC'!$A$2:$B$45,2,0),"")</f>
        <v/>
      </c>
    </row>
    <row r="750" spans="3:3" x14ac:dyDescent="0.25">
      <c r="C750" s="3" t="str">
        <f>IFERROR(VLOOKUP(A750,'Procesos EJC'!$A$2:$B$45,2,0),"")</f>
        <v/>
      </c>
    </row>
    <row r="751" spans="3:3" x14ac:dyDescent="0.25">
      <c r="C751" s="3" t="str">
        <f>IFERROR(VLOOKUP(A751,'Procesos EJC'!$A$2:$B$45,2,0),"")</f>
        <v/>
      </c>
    </row>
    <row r="752" spans="3:3" x14ac:dyDescent="0.25">
      <c r="C752" s="3" t="str">
        <f>IFERROR(VLOOKUP(A752,'Procesos EJC'!$A$2:$B$45,2,0),"")</f>
        <v/>
      </c>
    </row>
    <row r="753" spans="3:3" x14ac:dyDescent="0.25">
      <c r="C753" s="3" t="str">
        <f>IFERROR(VLOOKUP(A753,'Procesos EJC'!$A$2:$B$45,2,0),"")</f>
        <v/>
      </c>
    </row>
    <row r="754" spans="3:3" x14ac:dyDescent="0.25">
      <c r="C754" s="3" t="str">
        <f>IFERROR(VLOOKUP(A754,'Procesos EJC'!$A$2:$B$45,2,0),"")</f>
        <v/>
      </c>
    </row>
    <row r="755" spans="3:3" x14ac:dyDescent="0.25">
      <c r="C755" s="3" t="str">
        <f>IFERROR(VLOOKUP(A755,'Procesos EJC'!$A$2:$B$45,2,0),"")</f>
        <v/>
      </c>
    </row>
    <row r="756" spans="3:3" x14ac:dyDescent="0.25">
      <c r="C756" s="3" t="str">
        <f>IFERROR(VLOOKUP(A756,'Procesos EJC'!$A$2:$B$45,2,0),"")</f>
        <v/>
      </c>
    </row>
    <row r="757" spans="3:3" x14ac:dyDescent="0.25">
      <c r="C757" s="3" t="str">
        <f>IFERROR(VLOOKUP(A757,'Procesos EJC'!$A$2:$B$45,2,0),"")</f>
        <v/>
      </c>
    </row>
    <row r="758" spans="3:3" x14ac:dyDescent="0.25">
      <c r="C758" s="3" t="str">
        <f>IFERROR(VLOOKUP(A758,'Procesos EJC'!$A$2:$B$45,2,0),"")</f>
        <v/>
      </c>
    </row>
    <row r="759" spans="3:3" x14ac:dyDescent="0.25">
      <c r="C759" s="3" t="str">
        <f>IFERROR(VLOOKUP(A759,'Procesos EJC'!$A$2:$B$45,2,0),"")</f>
        <v/>
      </c>
    </row>
    <row r="760" spans="3:3" x14ac:dyDescent="0.25">
      <c r="C760" s="3" t="str">
        <f>IFERROR(VLOOKUP(A760,'Procesos EJC'!$A$2:$B$45,2,0),"")</f>
        <v/>
      </c>
    </row>
    <row r="761" spans="3:3" x14ac:dyDescent="0.25">
      <c r="C761" s="3" t="str">
        <f>IFERROR(VLOOKUP(A761,'Procesos EJC'!$A$2:$B$45,2,0),"")</f>
        <v/>
      </c>
    </row>
    <row r="762" spans="3:3" x14ac:dyDescent="0.25">
      <c r="C762" s="3" t="str">
        <f>IFERROR(VLOOKUP(A762,'Procesos EJC'!$A$2:$B$45,2,0),"")</f>
        <v/>
      </c>
    </row>
    <row r="763" spans="3:3" x14ac:dyDescent="0.25">
      <c r="C763" s="3" t="str">
        <f>IFERROR(VLOOKUP(A763,'Procesos EJC'!$A$2:$B$45,2,0),"")</f>
        <v/>
      </c>
    </row>
    <row r="764" spans="3:3" x14ac:dyDescent="0.25">
      <c r="C764" s="3" t="str">
        <f>IFERROR(VLOOKUP(A764,'Procesos EJC'!$A$2:$B$45,2,0),"")</f>
        <v/>
      </c>
    </row>
    <row r="765" spans="3:3" x14ac:dyDescent="0.25">
      <c r="C765" s="3" t="str">
        <f>IFERROR(VLOOKUP(A765,'Procesos EJC'!$A$2:$B$45,2,0),"")</f>
        <v/>
      </c>
    </row>
    <row r="766" spans="3:3" x14ac:dyDescent="0.25">
      <c r="C766" s="3" t="str">
        <f>IFERROR(VLOOKUP(A766,'Procesos EJC'!$A$2:$B$45,2,0),"")</f>
        <v/>
      </c>
    </row>
    <row r="767" spans="3:3" x14ac:dyDescent="0.25">
      <c r="C767" s="3" t="str">
        <f>IFERROR(VLOOKUP(A767,'Procesos EJC'!$A$2:$B$45,2,0),"")</f>
        <v/>
      </c>
    </row>
    <row r="768" spans="3:3" x14ac:dyDescent="0.25">
      <c r="C768" s="3" t="str">
        <f>IFERROR(VLOOKUP(A768,'Procesos EJC'!$A$2:$B$45,2,0),"")</f>
        <v/>
      </c>
    </row>
    <row r="769" spans="3:3" x14ac:dyDescent="0.25">
      <c r="C769" s="3" t="str">
        <f>IFERROR(VLOOKUP(A769,'Procesos EJC'!$A$2:$B$45,2,0),"")</f>
        <v/>
      </c>
    </row>
    <row r="770" spans="3:3" x14ac:dyDescent="0.25">
      <c r="C770" s="3" t="str">
        <f>IFERROR(VLOOKUP(A770,'Procesos EJC'!$A$2:$B$45,2,0),"")</f>
        <v/>
      </c>
    </row>
    <row r="771" spans="3:3" x14ac:dyDescent="0.25">
      <c r="C771" s="3" t="str">
        <f>IFERROR(VLOOKUP(A771,'Procesos EJC'!$A$2:$B$45,2,0),"")</f>
        <v/>
      </c>
    </row>
    <row r="772" spans="3:3" x14ac:dyDescent="0.25">
      <c r="C772" s="3" t="str">
        <f>IFERROR(VLOOKUP(A772,'Procesos EJC'!$A$2:$B$45,2,0),"")</f>
        <v/>
      </c>
    </row>
    <row r="773" spans="3:3" x14ac:dyDescent="0.25">
      <c r="C773" s="3" t="str">
        <f>IFERROR(VLOOKUP(A773,'Procesos EJC'!$A$2:$B$45,2,0),"")</f>
        <v/>
      </c>
    </row>
    <row r="774" spans="3:3" x14ac:dyDescent="0.25">
      <c r="C774" s="3" t="str">
        <f>IFERROR(VLOOKUP(A774,'Procesos EJC'!$A$2:$B$45,2,0),"")</f>
        <v/>
      </c>
    </row>
    <row r="775" spans="3:3" x14ac:dyDescent="0.25">
      <c r="C775" s="3" t="str">
        <f>IFERROR(VLOOKUP(A775,'Procesos EJC'!$A$2:$B$45,2,0),"")</f>
        <v/>
      </c>
    </row>
    <row r="776" spans="3:3" x14ac:dyDescent="0.25">
      <c r="C776" s="3" t="str">
        <f>IFERROR(VLOOKUP(A776,'Procesos EJC'!$A$2:$B$45,2,0),"")</f>
        <v/>
      </c>
    </row>
    <row r="777" spans="3:3" x14ac:dyDescent="0.25">
      <c r="C777" s="3" t="str">
        <f>IFERROR(VLOOKUP(A777,'Procesos EJC'!$A$2:$B$45,2,0),"")</f>
        <v/>
      </c>
    </row>
    <row r="778" spans="3:3" x14ac:dyDescent="0.25">
      <c r="C778" s="3" t="str">
        <f>IFERROR(VLOOKUP(A778,'Procesos EJC'!$A$2:$B$45,2,0),"")</f>
        <v/>
      </c>
    </row>
    <row r="779" spans="3:3" x14ac:dyDescent="0.25">
      <c r="C779" s="3" t="str">
        <f>IFERROR(VLOOKUP(A779,'Procesos EJC'!$A$2:$B$45,2,0),"")</f>
        <v/>
      </c>
    </row>
    <row r="780" spans="3:3" x14ac:dyDescent="0.25">
      <c r="C780" s="3" t="str">
        <f>IFERROR(VLOOKUP(A780,'Procesos EJC'!$A$2:$B$45,2,0),"")</f>
        <v/>
      </c>
    </row>
    <row r="781" spans="3:3" x14ac:dyDescent="0.25">
      <c r="C781" s="3" t="str">
        <f>IFERROR(VLOOKUP(A781,'Procesos EJC'!$A$2:$B$45,2,0),"")</f>
        <v/>
      </c>
    </row>
    <row r="782" spans="3:3" x14ac:dyDescent="0.25">
      <c r="C782" s="3" t="str">
        <f>IFERROR(VLOOKUP(A782,'Procesos EJC'!$A$2:$B$45,2,0),"")</f>
        <v/>
      </c>
    </row>
    <row r="783" spans="3:3" x14ac:dyDescent="0.25">
      <c r="C783" s="3" t="str">
        <f>IFERROR(VLOOKUP(A783,'Procesos EJC'!$A$2:$B$45,2,0),"")</f>
        <v/>
      </c>
    </row>
    <row r="784" spans="3:3" x14ac:dyDescent="0.25">
      <c r="C784" s="3" t="str">
        <f>IFERROR(VLOOKUP(A784,'Procesos EJC'!$A$2:$B$45,2,0),"")</f>
        <v/>
      </c>
    </row>
    <row r="785" spans="3:3" x14ac:dyDescent="0.25">
      <c r="C785" s="3" t="str">
        <f>IFERROR(VLOOKUP(A785,'Procesos EJC'!$A$2:$B$45,2,0),"")</f>
        <v/>
      </c>
    </row>
    <row r="786" spans="3:3" x14ac:dyDescent="0.25">
      <c r="C786" s="3" t="str">
        <f>IFERROR(VLOOKUP(A786,'Procesos EJC'!$A$2:$B$45,2,0),"")</f>
        <v/>
      </c>
    </row>
    <row r="787" spans="3:3" x14ac:dyDescent="0.25">
      <c r="C787" s="3" t="str">
        <f>IFERROR(VLOOKUP(A787,'Procesos EJC'!$A$2:$B$45,2,0),"")</f>
        <v/>
      </c>
    </row>
    <row r="788" spans="3:3" x14ac:dyDescent="0.25">
      <c r="C788" s="3" t="str">
        <f>IFERROR(VLOOKUP(A788,'Procesos EJC'!$A$2:$B$45,2,0),"")</f>
        <v/>
      </c>
    </row>
    <row r="789" spans="3:3" x14ac:dyDescent="0.25">
      <c r="C789" s="3" t="str">
        <f>IFERROR(VLOOKUP(A789,'Procesos EJC'!$A$2:$B$45,2,0),"")</f>
        <v/>
      </c>
    </row>
    <row r="790" spans="3:3" x14ac:dyDescent="0.25">
      <c r="C790" s="3" t="str">
        <f>IFERROR(VLOOKUP(A790,'Procesos EJC'!$A$2:$B$45,2,0),"")</f>
        <v/>
      </c>
    </row>
    <row r="791" spans="3:3" x14ac:dyDescent="0.25">
      <c r="C791" s="3" t="str">
        <f>IFERROR(VLOOKUP(A791,'Procesos EJC'!$A$2:$B$45,2,0),"")</f>
        <v/>
      </c>
    </row>
    <row r="792" spans="3:3" x14ac:dyDescent="0.25">
      <c r="C792" s="3" t="str">
        <f>IFERROR(VLOOKUP(A792,'Procesos EJC'!$A$2:$B$45,2,0),"")</f>
        <v/>
      </c>
    </row>
    <row r="793" spans="3:3" x14ac:dyDescent="0.25">
      <c r="C793" s="3" t="str">
        <f>IFERROR(VLOOKUP(A793,'Procesos EJC'!$A$2:$B$45,2,0),"")</f>
        <v/>
      </c>
    </row>
    <row r="794" spans="3:3" x14ac:dyDescent="0.25">
      <c r="C794" s="3" t="str">
        <f>IFERROR(VLOOKUP(A794,'Procesos EJC'!$A$2:$B$45,2,0),"")</f>
        <v/>
      </c>
    </row>
    <row r="795" spans="3:3" x14ac:dyDescent="0.25">
      <c r="C795" s="3" t="str">
        <f>IFERROR(VLOOKUP(A795,'Procesos EJC'!$A$2:$B$45,2,0),"")</f>
        <v/>
      </c>
    </row>
    <row r="796" spans="3:3" x14ac:dyDescent="0.25">
      <c r="C796" s="3" t="str">
        <f>IFERROR(VLOOKUP(A796,'Procesos EJC'!$A$2:$B$45,2,0),"")</f>
        <v/>
      </c>
    </row>
    <row r="797" spans="3:3" x14ac:dyDescent="0.25">
      <c r="C797" s="3" t="str">
        <f>IFERROR(VLOOKUP(A797,'Procesos EJC'!$A$2:$B$45,2,0),"")</f>
        <v/>
      </c>
    </row>
    <row r="798" spans="3:3" x14ac:dyDescent="0.25">
      <c r="C798" s="3" t="str">
        <f>IFERROR(VLOOKUP(A798,'Procesos EJC'!$A$2:$B$45,2,0),"")</f>
        <v/>
      </c>
    </row>
    <row r="799" spans="3:3" x14ac:dyDescent="0.25">
      <c r="C799" s="3" t="str">
        <f>IFERROR(VLOOKUP(A799,'Procesos EJC'!$A$2:$B$45,2,0),"")</f>
        <v/>
      </c>
    </row>
    <row r="800" spans="3:3" x14ac:dyDescent="0.25">
      <c r="C800" s="3" t="str">
        <f>IFERROR(VLOOKUP(A800,'Procesos EJC'!$A$2:$B$45,2,0),"")</f>
        <v/>
      </c>
    </row>
    <row r="801" spans="3:3" x14ac:dyDescent="0.25">
      <c r="C801" s="3" t="str">
        <f>IFERROR(VLOOKUP(A801,'Procesos EJC'!$A$2:$B$45,2,0),"")</f>
        <v/>
      </c>
    </row>
    <row r="802" spans="3:3" x14ac:dyDescent="0.25">
      <c r="C802" s="3" t="str">
        <f>IFERROR(VLOOKUP(A802,'Procesos EJC'!$A$2:$B$45,2,0),"")</f>
        <v/>
      </c>
    </row>
    <row r="803" spans="3:3" x14ac:dyDescent="0.25">
      <c r="C803" s="3" t="str">
        <f>IFERROR(VLOOKUP(A803,'Procesos EJC'!$A$2:$B$45,2,0),"")</f>
        <v/>
      </c>
    </row>
    <row r="804" spans="3:3" x14ac:dyDescent="0.25">
      <c r="C804" s="3" t="str">
        <f>IFERROR(VLOOKUP(A804,'Procesos EJC'!$A$2:$B$45,2,0),"")</f>
        <v/>
      </c>
    </row>
    <row r="805" spans="3:3" x14ac:dyDescent="0.25">
      <c r="C805" s="3" t="str">
        <f>IFERROR(VLOOKUP(A805,'Procesos EJC'!$A$2:$B$45,2,0),"")</f>
        <v/>
      </c>
    </row>
    <row r="806" spans="3:3" x14ac:dyDescent="0.25">
      <c r="C806" s="3" t="str">
        <f>IFERROR(VLOOKUP(A806,'Procesos EJC'!$A$2:$B$45,2,0),"")</f>
        <v/>
      </c>
    </row>
    <row r="807" spans="3:3" x14ac:dyDescent="0.25">
      <c r="C807" s="3" t="str">
        <f>IFERROR(VLOOKUP(A807,'Procesos EJC'!$A$2:$B$45,2,0),"")</f>
        <v/>
      </c>
    </row>
    <row r="808" spans="3:3" x14ac:dyDescent="0.25">
      <c r="C808" s="3" t="str">
        <f>IFERROR(VLOOKUP(A808,'Procesos EJC'!$A$2:$B$45,2,0),"")</f>
        <v/>
      </c>
    </row>
    <row r="809" spans="3:3" x14ac:dyDescent="0.25">
      <c r="C809" s="3" t="str">
        <f>IFERROR(VLOOKUP(A809,'Procesos EJC'!$A$2:$B$45,2,0),"")</f>
        <v/>
      </c>
    </row>
    <row r="810" spans="3:3" x14ac:dyDescent="0.25">
      <c r="C810" s="3" t="str">
        <f>IFERROR(VLOOKUP(A810,'Procesos EJC'!$A$2:$B$45,2,0),"")</f>
        <v/>
      </c>
    </row>
    <row r="811" spans="3:3" x14ac:dyDescent="0.25">
      <c r="C811" s="3" t="str">
        <f>IFERROR(VLOOKUP(A811,'Procesos EJC'!$A$2:$B$45,2,0),"")</f>
        <v/>
      </c>
    </row>
    <row r="812" spans="3:3" x14ac:dyDescent="0.25">
      <c r="C812" s="3" t="str">
        <f>IFERROR(VLOOKUP(A812,'Procesos EJC'!$A$2:$B$45,2,0),"")</f>
        <v/>
      </c>
    </row>
    <row r="813" spans="3:3" x14ac:dyDescent="0.25">
      <c r="C813" s="3" t="str">
        <f>IFERROR(VLOOKUP(A813,'Procesos EJC'!$A$2:$B$45,2,0),"")</f>
        <v/>
      </c>
    </row>
    <row r="814" spans="3:3" x14ac:dyDescent="0.25">
      <c r="C814" s="3" t="str">
        <f>IFERROR(VLOOKUP(A814,'Procesos EJC'!$A$2:$B$45,2,0),"")</f>
        <v/>
      </c>
    </row>
    <row r="815" spans="3:3" x14ac:dyDescent="0.25">
      <c r="C815" s="3" t="str">
        <f>IFERROR(VLOOKUP(A815,'Procesos EJC'!$A$2:$B$45,2,0),"")</f>
        <v/>
      </c>
    </row>
    <row r="816" spans="3:3" x14ac:dyDescent="0.25">
      <c r="C816" s="3" t="str">
        <f>IFERROR(VLOOKUP(A816,'Procesos EJC'!$A$2:$B$45,2,0),"")</f>
        <v/>
      </c>
    </row>
    <row r="817" spans="3:3" x14ac:dyDescent="0.25">
      <c r="C817" s="3" t="str">
        <f>IFERROR(VLOOKUP(A817,'Procesos EJC'!$A$2:$B$45,2,0),"")</f>
        <v/>
      </c>
    </row>
    <row r="818" spans="3:3" x14ac:dyDescent="0.25">
      <c r="C818" s="3" t="str">
        <f>IFERROR(VLOOKUP(A818,'Procesos EJC'!$A$2:$B$45,2,0),"")</f>
        <v/>
      </c>
    </row>
    <row r="819" spans="3:3" x14ac:dyDescent="0.25">
      <c r="C819" s="3" t="str">
        <f>IFERROR(VLOOKUP(A819,'Procesos EJC'!$A$2:$B$45,2,0),"")</f>
        <v/>
      </c>
    </row>
    <row r="820" spans="3:3" x14ac:dyDescent="0.25">
      <c r="C820" s="3" t="str">
        <f>IFERROR(VLOOKUP(A820,'Procesos EJC'!$A$2:$B$45,2,0),"")</f>
        <v/>
      </c>
    </row>
    <row r="821" spans="3:3" x14ac:dyDescent="0.25">
      <c r="C821" s="3" t="str">
        <f>IFERROR(VLOOKUP(A821,'Procesos EJC'!$A$2:$B$45,2,0),"")</f>
        <v/>
      </c>
    </row>
    <row r="822" spans="3:3" x14ac:dyDescent="0.25">
      <c r="C822" s="3" t="str">
        <f>IFERROR(VLOOKUP(A822,'Procesos EJC'!$A$2:$B$45,2,0),"")</f>
        <v/>
      </c>
    </row>
    <row r="823" spans="3:3" x14ac:dyDescent="0.25">
      <c r="C823" s="3" t="str">
        <f>IFERROR(VLOOKUP(A823,'Procesos EJC'!$A$2:$B$45,2,0),"")</f>
        <v/>
      </c>
    </row>
    <row r="824" spans="3:3" x14ac:dyDescent="0.25">
      <c r="C824" s="3" t="str">
        <f>IFERROR(VLOOKUP(A824,'Procesos EJC'!$A$2:$B$45,2,0),"")</f>
        <v/>
      </c>
    </row>
    <row r="825" spans="3:3" x14ac:dyDescent="0.25">
      <c r="C825" s="3" t="str">
        <f>IFERROR(VLOOKUP(A825,'Procesos EJC'!$A$2:$B$45,2,0),"")</f>
        <v/>
      </c>
    </row>
    <row r="826" spans="3:3" x14ac:dyDescent="0.25">
      <c r="C826" s="3" t="str">
        <f>IFERROR(VLOOKUP(A826,'Procesos EJC'!$A$2:$B$45,2,0),"")</f>
        <v/>
      </c>
    </row>
    <row r="827" spans="3:3" x14ac:dyDescent="0.25">
      <c r="C827" s="3" t="str">
        <f>IFERROR(VLOOKUP(A827,'Procesos EJC'!$A$2:$B$45,2,0),"")</f>
        <v/>
      </c>
    </row>
    <row r="828" spans="3:3" x14ac:dyDescent="0.25">
      <c r="C828" s="3" t="str">
        <f>IFERROR(VLOOKUP(A828,'Procesos EJC'!$A$2:$B$45,2,0),"")</f>
        <v/>
      </c>
    </row>
    <row r="829" spans="3:3" x14ac:dyDescent="0.25">
      <c r="C829" s="3" t="str">
        <f>IFERROR(VLOOKUP(A829,'Procesos EJC'!$A$2:$B$45,2,0),"")</f>
        <v/>
      </c>
    </row>
    <row r="830" spans="3:3" x14ac:dyDescent="0.25">
      <c r="C830" s="3" t="str">
        <f>IFERROR(VLOOKUP(A830,'Procesos EJC'!$A$2:$B$45,2,0),"")</f>
        <v/>
      </c>
    </row>
    <row r="831" spans="3:3" x14ac:dyDescent="0.25">
      <c r="C831" s="3" t="str">
        <f>IFERROR(VLOOKUP(A831,'Procesos EJC'!$A$2:$B$45,2,0),"")</f>
        <v/>
      </c>
    </row>
    <row r="832" spans="3:3" x14ac:dyDescent="0.25">
      <c r="C832" s="3" t="str">
        <f>IFERROR(VLOOKUP(A832,'Procesos EJC'!$A$2:$B$45,2,0),"")</f>
        <v/>
      </c>
    </row>
    <row r="833" spans="3:3" x14ac:dyDescent="0.25">
      <c r="C833" s="3" t="str">
        <f>IFERROR(VLOOKUP(A833,'Procesos EJC'!$A$2:$B$45,2,0),"")</f>
        <v/>
      </c>
    </row>
    <row r="834" spans="3:3" x14ac:dyDescent="0.25">
      <c r="C834" s="3" t="str">
        <f>IFERROR(VLOOKUP(A834,'Procesos EJC'!$A$2:$B$45,2,0),"")</f>
        <v/>
      </c>
    </row>
    <row r="835" spans="3:3" x14ac:dyDescent="0.25">
      <c r="C835" s="3" t="str">
        <f>IFERROR(VLOOKUP(A835,'Procesos EJC'!$A$2:$B$45,2,0),"")</f>
        <v/>
      </c>
    </row>
    <row r="836" spans="3:3" x14ac:dyDescent="0.25">
      <c r="C836" s="3" t="str">
        <f>IFERROR(VLOOKUP(A836,'Procesos EJC'!$A$2:$B$45,2,0),"")</f>
        <v/>
      </c>
    </row>
    <row r="837" spans="3:3" x14ac:dyDescent="0.25">
      <c r="C837" s="3" t="str">
        <f>IFERROR(VLOOKUP(A837,'Procesos EJC'!$A$2:$B$45,2,0),"")</f>
        <v/>
      </c>
    </row>
    <row r="838" spans="3:3" x14ac:dyDescent="0.25">
      <c r="C838" s="3" t="str">
        <f>IFERROR(VLOOKUP(A838,'Procesos EJC'!$A$2:$B$45,2,0),"")</f>
        <v/>
      </c>
    </row>
    <row r="839" spans="3:3" x14ac:dyDescent="0.25">
      <c r="C839" s="3" t="str">
        <f>IFERROR(VLOOKUP(A839,'Procesos EJC'!$A$2:$B$45,2,0),"")</f>
        <v/>
      </c>
    </row>
    <row r="840" spans="3:3" x14ac:dyDescent="0.25">
      <c r="C840" s="3" t="str">
        <f>IFERROR(VLOOKUP(A840,'Procesos EJC'!$A$2:$B$45,2,0),"")</f>
        <v/>
      </c>
    </row>
    <row r="841" spans="3:3" x14ac:dyDescent="0.25">
      <c r="C841" s="3" t="str">
        <f>IFERROR(VLOOKUP(A841,'Procesos EJC'!$A$2:$B$45,2,0),"")</f>
        <v/>
      </c>
    </row>
    <row r="842" spans="3:3" x14ac:dyDescent="0.25">
      <c r="C842" s="3" t="str">
        <f>IFERROR(VLOOKUP(A842,'Procesos EJC'!$A$2:$B$45,2,0),"")</f>
        <v/>
      </c>
    </row>
    <row r="843" spans="3:3" x14ac:dyDescent="0.25">
      <c r="C843" s="3" t="str">
        <f>IFERROR(VLOOKUP(A843,'Procesos EJC'!$A$2:$B$45,2,0),"")</f>
        <v/>
      </c>
    </row>
    <row r="844" spans="3:3" x14ac:dyDescent="0.25">
      <c r="C844" s="3" t="str">
        <f>IFERROR(VLOOKUP(A844,'Procesos EJC'!$A$2:$B$45,2,0),"")</f>
        <v/>
      </c>
    </row>
    <row r="845" spans="3:3" x14ac:dyDescent="0.25">
      <c r="C845" s="3" t="str">
        <f>IFERROR(VLOOKUP(A845,'Procesos EJC'!$A$2:$B$45,2,0),"")</f>
        <v/>
      </c>
    </row>
    <row r="846" spans="3:3" x14ac:dyDescent="0.25">
      <c r="C846" s="3" t="str">
        <f>IFERROR(VLOOKUP(A846,'Procesos EJC'!$A$2:$B$45,2,0),"")</f>
        <v/>
      </c>
    </row>
    <row r="847" spans="3:3" x14ac:dyDescent="0.25">
      <c r="C847" s="3" t="str">
        <f>IFERROR(VLOOKUP(A847,'Procesos EJC'!$A$2:$B$45,2,0),"")</f>
        <v/>
      </c>
    </row>
    <row r="848" spans="3:3" x14ac:dyDescent="0.25">
      <c r="C848" s="3" t="str">
        <f>IFERROR(VLOOKUP(A848,'Procesos EJC'!$A$2:$B$45,2,0),"")</f>
        <v/>
      </c>
    </row>
    <row r="849" spans="3:3" x14ac:dyDescent="0.25">
      <c r="C849" s="3" t="str">
        <f>IFERROR(VLOOKUP(A849,'Procesos EJC'!$A$2:$B$45,2,0),"")</f>
        <v/>
      </c>
    </row>
    <row r="850" spans="3:3" x14ac:dyDescent="0.25">
      <c r="C850" s="3" t="str">
        <f>IFERROR(VLOOKUP(A850,'Procesos EJC'!$A$2:$B$45,2,0),"")</f>
        <v/>
      </c>
    </row>
    <row r="851" spans="3:3" x14ac:dyDescent="0.25">
      <c r="C851" s="3" t="str">
        <f>IFERROR(VLOOKUP(A851,'Procesos EJC'!$A$2:$B$45,2,0),"")</f>
        <v/>
      </c>
    </row>
    <row r="852" spans="3:3" x14ac:dyDescent="0.25">
      <c r="C852" s="3" t="str">
        <f>IFERROR(VLOOKUP(A852,'Procesos EJC'!$A$2:$B$45,2,0),"")</f>
        <v/>
      </c>
    </row>
    <row r="853" spans="3:3" x14ac:dyDescent="0.25">
      <c r="C853" s="3" t="str">
        <f>IFERROR(VLOOKUP(A853,'Procesos EJC'!$A$2:$B$45,2,0),"")</f>
        <v/>
      </c>
    </row>
    <row r="854" spans="3:3" x14ac:dyDescent="0.25">
      <c r="C854" s="3" t="str">
        <f>IFERROR(VLOOKUP(A854,'Procesos EJC'!$A$2:$B$45,2,0),"")</f>
        <v/>
      </c>
    </row>
    <row r="855" spans="3:3" x14ac:dyDescent="0.25">
      <c r="C855" s="3" t="str">
        <f>IFERROR(VLOOKUP(A855,'Procesos EJC'!$A$2:$B$45,2,0),"")</f>
        <v/>
      </c>
    </row>
    <row r="856" spans="3:3" x14ac:dyDescent="0.25">
      <c r="C856" s="3" t="str">
        <f>IFERROR(VLOOKUP(A856,'Procesos EJC'!$A$2:$B$45,2,0),"")</f>
        <v/>
      </c>
    </row>
    <row r="857" spans="3:3" x14ac:dyDescent="0.25">
      <c r="C857" s="3" t="str">
        <f>IFERROR(VLOOKUP(A857,'Procesos EJC'!$A$2:$B$45,2,0),"")</f>
        <v/>
      </c>
    </row>
    <row r="858" spans="3:3" x14ac:dyDescent="0.25">
      <c r="C858" s="3" t="str">
        <f>IFERROR(VLOOKUP(A858,'Procesos EJC'!$A$2:$B$45,2,0),"")</f>
        <v/>
      </c>
    </row>
    <row r="859" spans="3:3" x14ac:dyDescent="0.25">
      <c r="C859" s="3" t="str">
        <f>IFERROR(VLOOKUP(A859,'Procesos EJC'!$A$2:$B$45,2,0),"")</f>
        <v/>
      </c>
    </row>
    <row r="860" spans="3:3" x14ac:dyDescent="0.25">
      <c r="C860" s="3" t="str">
        <f>IFERROR(VLOOKUP(A860,'Procesos EJC'!$A$2:$B$45,2,0),"")</f>
        <v/>
      </c>
    </row>
    <row r="861" spans="3:3" x14ac:dyDescent="0.25">
      <c r="C861" s="3" t="str">
        <f>IFERROR(VLOOKUP(A861,'Procesos EJC'!$A$2:$B$45,2,0),"")</f>
        <v/>
      </c>
    </row>
    <row r="862" spans="3:3" x14ac:dyDescent="0.25">
      <c r="C862" s="3" t="str">
        <f>IFERROR(VLOOKUP(A862,'Procesos EJC'!$A$2:$B$45,2,0),"")</f>
        <v/>
      </c>
    </row>
    <row r="863" spans="3:3" x14ac:dyDescent="0.25">
      <c r="C863" s="3" t="str">
        <f>IFERROR(VLOOKUP(A863,'Procesos EJC'!$A$2:$B$45,2,0),"")</f>
        <v/>
      </c>
    </row>
    <row r="864" spans="3:3" x14ac:dyDescent="0.25">
      <c r="C864" s="3" t="str">
        <f>IFERROR(VLOOKUP(A864,'Procesos EJC'!$A$2:$B$45,2,0),"")</f>
        <v/>
      </c>
    </row>
    <row r="865" spans="3:3" x14ac:dyDescent="0.25">
      <c r="C865" s="3" t="str">
        <f>IFERROR(VLOOKUP(A865,'Procesos EJC'!$A$2:$B$45,2,0),"")</f>
        <v/>
      </c>
    </row>
    <row r="866" spans="3:3" x14ac:dyDescent="0.25">
      <c r="C866" s="3" t="str">
        <f>IFERROR(VLOOKUP(A866,'Procesos EJC'!$A$2:$B$45,2,0),"")</f>
        <v/>
      </c>
    </row>
    <row r="867" spans="3:3" x14ac:dyDescent="0.25">
      <c r="C867" s="3" t="str">
        <f>IFERROR(VLOOKUP(A867,'Procesos EJC'!$A$2:$B$45,2,0),"")</f>
        <v/>
      </c>
    </row>
    <row r="868" spans="3:3" x14ac:dyDescent="0.25">
      <c r="C868" s="3" t="str">
        <f>IFERROR(VLOOKUP(A868,'Procesos EJC'!$A$2:$B$45,2,0),"")</f>
        <v/>
      </c>
    </row>
    <row r="869" spans="3:3" x14ac:dyDescent="0.25">
      <c r="C869" s="3" t="str">
        <f>IFERROR(VLOOKUP(A869,'Procesos EJC'!$A$2:$B$45,2,0),"")</f>
        <v/>
      </c>
    </row>
    <row r="870" spans="3:3" x14ac:dyDescent="0.25">
      <c r="C870" s="3" t="str">
        <f>IFERROR(VLOOKUP(A870,'Procesos EJC'!$A$2:$B$45,2,0),"")</f>
        <v/>
      </c>
    </row>
    <row r="871" spans="3:3" x14ac:dyDescent="0.25">
      <c r="C871" s="3" t="str">
        <f>IFERROR(VLOOKUP(A871,'Procesos EJC'!$A$2:$B$45,2,0),"")</f>
        <v/>
      </c>
    </row>
    <row r="872" spans="3:3" x14ac:dyDescent="0.25">
      <c r="C872" s="3" t="str">
        <f>IFERROR(VLOOKUP(A872,'Procesos EJC'!$A$2:$B$45,2,0),"")</f>
        <v/>
      </c>
    </row>
    <row r="873" spans="3:3" x14ac:dyDescent="0.25">
      <c r="C873" s="3" t="str">
        <f>IFERROR(VLOOKUP(A873,'Procesos EJC'!$A$2:$B$45,2,0),"")</f>
        <v/>
      </c>
    </row>
    <row r="874" spans="3:3" x14ac:dyDescent="0.25">
      <c r="C874" s="3" t="str">
        <f>IFERROR(VLOOKUP(A874,'Procesos EJC'!$A$2:$B$45,2,0),"")</f>
        <v/>
      </c>
    </row>
    <row r="875" spans="3:3" x14ac:dyDescent="0.25">
      <c r="C875" s="3" t="str">
        <f>IFERROR(VLOOKUP(A875,'Procesos EJC'!$A$2:$B$45,2,0),"")</f>
        <v/>
      </c>
    </row>
    <row r="876" spans="3:3" x14ac:dyDescent="0.25">
      <c r="C876" s="3" t="str">
        <f>IFERROR(VLOOKUP(A876,'Procesos EJC'!$A$2:$B$45,2,0),"")</f>
        <v/>
      </c>
    </row>
    <row r="877" spans="3:3" x14ac:dyDescent="0.25">
      <c r="C877" s="3" t="str">
        <f>IFERROR(VLOOKUP(A877,'Procesos EJC'!$A$2:$B$45,2,0),"")</f>
        <v/>
      </c>
    </row>
    <row r="878" spans="3:3" x14ac:dyDescent="0.25">
      <c r="C878" s="3" t="str">
        <f>IFERROR(VLOOKUP(A878,'Procesos EJC'!$A$2:$B$45,2,0),"")</f>
        <v/>
      </c>
    </row>
    <row r="879" spans="3:3" x14ac:dyDescent="0.25">
      <c r="C879" s="3" t="str">
        <f>IFERROR(VLOOKUP(A879,'Procesos EJC'!$A$2:$B$45,2,0),"")</f>
        <v/>
      </c>
    </row>
    <row r="880" spans="3:3" x14ac:dyDescent="0.25">
      <c r="C880" s="3" t="str">
        <f>IFERROR(VLOOKUP(A880,'Procesos EJC'!$A$2:$B$45,2,0),"")</f>
        <v/>
      </c>
    </row>
    <row r="881" spans="3:3" x14ac:dyDescent="0.25">
      <c r="C881" s="3" t="str">
        <f>IFERROR(VLOOKUP(A881,'Procesos EJC'!$A$2:$B$45,2,0),"")</f>
        <v/>
      </c>
    </row>
    <row r="882" spans="3:3" x14ac:dyDescent="0.25">
      <c r="C882" s="3" t="str">
        <f>IFERROR(VLOOKUP(A882,'Procesos EJC'!$A$2:$B$45,2,0),"")</f>
        <v/>
      </c>
    </row>
    <row r="883" spans="3:3" x14ac:dyDescent="0.25">
      <c r="C883" s="3" t="str">
        <f>IFERROR(VLOOKUP(A883,'Procesos EJC'!$A$2:$B$45,2,0),"")</f>
        <v/>
      </c>
    </row>
    <row r="884" spans="3:3" x14ac:dyDescent="0.25">
      <c r="C884" s="3" t="str">
        <f>IFERROR(VLOOKUP(A884,'Procesos EJC'!$A$2:$B$45,2,0),"")</f>
        <v/>
      </c>
    </row>
    <row r="885" spans="3:3" x14ac:dyDescent="0.25">
      <c r="C885" s="3" t="str">
        <f>IFERROR(VLOOKUP(A885,'Procesos EJC'!$A$2:$B$45,2,0),"")</f>
        <v/>
      </c>
    </row>
    <row r="886" spans="3:3" x14ac:dyDescent="0.25">
      <c r="C886" s="3" t="str">
        <f>IFERROR(VLOOKUP(A886,'Procesos EJC'!$A$2:$B$45,2,0),"")</f>
        <v/>
      </c>
    </row>
    <row r="887" spans="3:3" x14ac:dyDescent="0.25">
      <c r="C887" s="3" t="str">
        <f>IFERROR(VLOOKUP(A887,'Procesos EJC'!$A$2:$B$45,2,0),"")</f>
        <v/>
      </c>
    </row>
    <row r="888" spans="3:3" x14ac:dyDescent="0.25">
      <c r="C888" s="3" t="str">
        <f>IFERROR(VLOOKUP(A888,'Procesos EJC'!$A$2:$B$45,2,0),"")</f>
        <v/>
      </c>
    </row>
    <row r="889" spans="3:3" x14ac:dyDescent="0.25">
      <c r="C889" s="3" t="str">
        <f>IFERROR(VLOOKUP(A889,'Procesos EJC'!$A$2:$B$45,2,0),"")</f>
        <v/>
      </c>
    </row>
    <row r="890" spans="3:3" x14ac:dyDescent="0.25">
      <c r="C890" s="3" t="str">
        <f>IFERROR(VLOOKUP(A890,'Procesos EJC'!$A$2:$B$45,2,0),"")</f>
        <v/>
      </c>
    </row>
    <row r="891" spans="3:3" x14ac:dyDescent="0.25">
      <c r="C891" s="3" t="str">
        <f>IFERROR(VLOOKUP(A891,'Procesos EJC'!$A$2:$B$45,2,0),"")</f>
        <v/>
      </c>
    </row>
    <row r="892" spans="3:3" x14ac:dyDescent="0.25">
      <c r="C892" s="3" t="str">
        <f>IFERROR(VLOOKUP(A892,'Procesos EJC'!$A$2:$B$45,2,0),"")</f>
        <v/>
      </c>
    </row>
    <row r="893" spans="3:3" x14ac:dyDescent="0.25">
      <c r="C893" s="3" t="str">
        <f>IFERROR(VLOOKUP(A893,'Procesos EJC'!$A$2:$B$45,2,0),"")</f>
        <v/>
      </c>
    </row>
    <row r="894" spans="3:3" x14ac:dyDescent="0.25">
      <c r="C894" s="3" t="str">
        <f>IFERROR(VLOOKUP(A894,'Procesos EJC'!$A$2:$B$45,2,0),"")</f>
        <v/>
      </c>
    </row>
    <row r="895" spans="3:3" x14ac:dyDescent="0.25">
      <c r="C895" s="3" t="str">
        <f>IFERROR(VLOOKUP(A895,'Procesos EJC'!$A$2:$B$45,2,0),"")</f>
        <v/>
      </c>
    </row>
    <row r="896" spans="3:3" x14ac:dyDescent="0.25">
      <c r="C896" s="3" t="str">
        <f>IFERROR(VLOOKUP(A896,'Procesos EJC'!$A$2:$B$45,2,0),"")</f>
        <v/>
      </c>
    </row>
    <row r="897" spans="3:3" x14ac:dyDescent="0.25">
      <c r="C897" s="3" t="str">
        <f>IFERROR(VLOOKUP(A897,'Procesos EJC'!$A$2:$B$45,2,0),"")</f>
        <v/>
      </c>
    </row>
    <row r="898" spans="3:3" x14ac:dyDescent="0.25">
      <c r="C898" s="3" t="str">
        <f>IFERROR(VLOOKUP(A898,'Procesos EJC'!$A$2:$B$45,2,0),"")</f>
        <v/>
      </c>
    </row>
    <row r="899" spans="3:3" x14ac:dyDescent="0.25">
      <c r="C899" s="3" t="str">
        <f>IFERROR(VLOOKUP(A899,'Procesos EJC'!$A$2:$B$45,2,0),"")</f>
        <v/>
      </c>
    </row>
    <row r="900" spans="3:3" x14ac:dyDescent="0.25">
      <c r="C900" s="3" t="str">
        <f>IFERROR(VLOOKUP(A900,'Procesos EJC'!$A$2:$B$45,2,0),"")</f>
        <v/>
      </c>
    </row>
    <row r="901" spans="3:3" x14ac:dyDescent="0.25">
      <c r="C901" s="3" t="str">
        <f>IFERROR(VLOOKUP(A901,'Procesos EJC'!$A$2:$B$45,2,0),"")</f>
        <v/>
      </c>
    </row>
    <row r="902" spans="3:3" x14ac:dyDescent="0.25">
      <c r="C902" s="3" t="str">
        <f>IFERROR(VLOOKUP(A902,'Procesos EJC'!$A$2:$B$45,2,0),"")</f>
        <v/>
      </c>
    </row>
    <row r="903" spans="3:3" x14ac:dyDescent="0.25">
      <c r="C903" s="3" t="str">
        <f>IFERROR(VLOOKUP(A903,'Procesos EJC'!$A$2:$B$45,2,0),"")</f>
        <v/>
      </c>
    </row>
    <row r="904" spans="3:3" x14ac:dyDescent="0.25">
      <c r="C904" s="3" t="str">
        <f>IFERROR(VLOOKUP(A904,'Procesos EJC'!$A$2:$B$45,2,0),"")</f>
        <v/>
      </c>
    </row>
    <row r="905" spans="3:3" x14ac:dyDescent="0.25">
      <c r="C905" s="3" t="str">
        <f>IFERROR(VLOOKUP(A905,'Procesos EJC'!$A$2:$B$45,2,0),"")</f>
        <v/>
      </c>
    </row>
    <row r="906" spans="3:3" x14ac:dyDescent="0.25">
      <c r="C906" s="3" t="str">
        <f>IFERROR(VLOOKUP(A906,'Procesos EJC'!$A$2:$B$45,2,0),"")</f>
        <v/>
      </c>
    </row>
    <row r="907" spans="3:3" x14ac:dyDescent="0.25">
      <c r="C907" s="3" t="str">
        <f>IFERROR(VLOOKUP(A907,'Procesos EJC'!$A$2:$B$45,2,0),"")</f>
        <v/>
      </c>
    </row>
    <row r="908" spans="3:3" x14ac:dyDescent="0.25">
      <c r="C908" s="3" t="str">
        <f>IFERROR(VLOOKUP(A908,'Procesos EJC'!$A$2:$B$45,2,0),"")</f>
        <v/>
      </c>
    </row>
    <row r="909" spans="3:3" x14ac:dyDescent="0.25">
      <c r="C909" s="3" t="str">
        <f>IFERROR(VLOOKUP(A909,'Procesos EJC'!$A$2:$B$45,2,0),"")</f>
        <v/>
      </c>
    </row>
    <row r="910" spans="3:3" x14ac:dyDescent="0.25">
      <c r="C910" s="3" t="str">
        <f>IFERROR(VLOOKUP(A910,'Procesos EJC'!$A$2:$B$45,2,0),"")</f>
        <v/>
      </c>
    </row>
    <row r="911" spans="3:3" x14ac:dyDescent="0.25">
      <c r="C911" s="3" t="str">
        <f>IFERROR(VLOOKUP(A911,'Procesos EJC'!$A$2:$B$45,2,0),"")</f>
        <v/>
      </c>
    </row>
    <row r="912" spans="3:3" x14ac:dyDescent="0.25">
      <c r="C912" s="3" t="str">
        <f>IFERROR(VLOOKUP(A912,'Procesos EJC'!$A$2:$B$45,2,0),"")</f>
        <v/>
      </c>
    </row>
    <row r="913" spans="3:3" x14ac:dyDescent="0.25">
      <c r="C913" s="3" t="str">
        <f>IFERROR(VLOOKUP(A913,'Procesos EJC'!$A$2:$B$45,2,0),"")</f>
        <v/>
      </c>
    </row>
    <row r="914" spans="3:3" x14ac:dyDescent="0.25">
      <c r="C914" s="3" t="str">
        <f>IFERROR(VLOOKUP(A914,'Procesos EJC'!$A$2:$B$45,2,0),"")</f>
        <v/>
      </c>
    </row>
    <row r="915" spans="3:3" x14ac:dyDescent="0.25">
      <c r="C915" s="3" t="str">
        <f>IFERROR(VLOOKUP(A915,'Procesos EJC'!$A$2:$B$45,2,0),"")</f>
        <v/>
      </c>
    </row>
    <row r="916" spans="3:3" x14ac:dyDescent="0.25">
      <c r="C916" s="3" t="str">
        <f>IFERROR(VLOOKUP(A916,'Procesos EJC'!$A$2:$B$45,2,0),"")</f>
        <v/>
      </c>
    </row>
    <row r="917" spans="3:3" x14ac:dyDescent="0.25">
      <c r="C917" s="3" t="str">
        <f>IFERROR(VLOOKUP(A917,'Procesos EJC'!$A$2:$B$45,2,0),"")</f>
        <v/>
      </c>
    </row>
    <row r="918" spans="3:3" x14ac:dyDescent="0.25">
      <c r="C918" s="3" t="str">
        <f>IFERROR(VLOOKUP(A918,'Procesos EJC'!$A$2:$B$45,2,0),"")</f>
        <v/>
      </c>
    </row>
    <row r="919" spans="3:3" x14ac:dyDescent="0.25">
      <c r="C919" s="3" t="str">
        <f>IFERROR(VLOOKUP(A919,'Procesos EJC'!$A$2:$B$45,2,0),"")</f>
        <v/>
      </c>
    </row>
    <row r="920" spans="3:3" x14ac:dyDescent="0.25">
      <c r="C920" s="3" t="str">
        <f>IFERROR(VLOOKUP(A920,'Procesos EJC'!$A$2:$B$45,2,0),"")</f>
        <v/>
      </c>
    </row>
    <row r="921" spans="3:3" x14ac:dyDescent="0.25">
      <c r="C921" s="3" t="str">
        <f>IFERROR(VLOOKUP(A921,'Procesos EJC'!$A$2:$B$45,2,0),"")</f>
        <v/>
      </c>
    </row>
    <row r="922" spans="3:3" x14ac:dyDescent="0.25">
      <c r="C922" s="3" t="str">
        <f>IFERROR(VLOOKUP(A922,'Procesos EJC'!$A$2:$B$45,2,0),"")</f>
        <v/>
      </c>
    </row>
    <row r="923" spans="3:3" x14ac:dyDescent="0.25">
      <c r="C923" s="3" t="str">
        <f>IFERROR(VLOOKUP(A923,'Procesos EJC'!$A$2:$B$45,2,0),"")</f>
        <v/>
      </c>
    </row>
    <row r="924" spans="3:3" x14ac:dyDescent="0.25">
      <c r="C924" s="3" t="str">
        <f>IFERROR(VLOOKUP(A924,'Procesos EJC'!$A$2:$B$45,2,0),"")</f>
        <v/>
      </c>
    </row>
    <row r="925" spans="3:3" x14ac:dyDescent="0.25">
      <c r="C925" s="3" t="str">
        <f>IFERROR(VLOOKUP(A925,'Procesos EJC'!$A$2:$B$45,2,0),"")</f>
        <v/>
      </c>
    </row>
    <row r="926" spans="3:3" x14ac:dyDescent="0.25">
      <c r="C926" s="3" t="str">
        <f>IFERROR(VLOOKUP(A926,'Procesos EJC'!$A$2:$B$45,2,0),"")</f>
        <v/>
      </c>
    </row>
    <row r="927" spans="3:3" x14ac:dyDescent="0.25">
      <c r="C927" s="3" t="str">
        <f>IFERROR(VLOOKUP(A927,'Procesos EJC'!$A$2:$B$45,2,0),"")</f>
        <v/>
      </c>
    </row>
    <row r="928" spans="3:3" x14ac:dyDescent="0.25">
      <c r="C928" s="3" t="str">
        <f>IFERROR(VLOOKUP(A928,'Procesos EJC'!$A$2:$B$45,2,0),"")</f>
        <v/>
      </c>
    </row>
    <row r="929" spans="3:3" x14ac:dyDescent="0.25">
      <c r="C929" s="3" t="str">
        <f>IFERROR(VLOOKUP(A929,'Procesos EJC'!$A$2:$B$45,2,0),"")</f>
        <v/>
      </c>
    </row>
    <row r="930" spans="3:3" x14ac:dyDescent="0.25">
      <c r="C930" s="3" t="str">
        <f>IFERROR(VLOOKUP(A930,'Procesos EJC'!$A$2:$B$45,2,0),"")</f>
        <v/>
      </c>
    </row>
    <row r="931" spans="3:3" x14ac:dyDescent="0.25">
      <c r="C931" s="3" t="str">
        <f>IFERROR(VLOOKUP(A931,'Procesos EJC'!$A$2:$B$45,2,0),"")</f>
        <v/>
      </c>
    </row>
    <row r="932" spans="3:3" x14ac:dyDescent="0.25">
      <c r="C932" s="3" t="str">
        <f>IFERROR(VLOOKUP(A932,'Procesos EJC'!$A$2:$B$45,2,0),"")</f>
        <v/>
      </c>
    </row>
    <row r="933" spans="3:3" x14ac:dyDescent="0.25">
      <c r="C933" s="3" t="str">
        <f>IFERROR(VLOOKUP(A933,'Procesos EJC'!$A$2:$B$45,2,0),"")</f>
        <v/>
      </c>
    </row>
    <row r="934" spans="3:3" x14ac:dyDescent="0.25">
      <c r="C934" s="3" t="str">
        <f>IFERROR(VLOOKUP(A934,'Procesos EJC'!$A$2:$B$45,2,0),"")</f>
        <v/>
      </c>
    </row>
    <row r="935" spans="3:3" x14ac:dyDescent="0.25">
      <c r="C935" s="3" t="str">
        <f>IFERROR(VLOOKUP(A935,'Procesos EJC'!$A$2:$B$45,2,0),"")</f>
        <v/>
      </c>
    </row>
    <row r="936" spans="3:3" x14ac:dyDescent="0.25">
      <c r="C936" s="3" t="str">
        <f>IFERROR(VLOOKUP(A936,'Procesos EJC'!$A$2:$B$45,2,0),"")</f>
        <v/>
      </c>
    </row>
    <row r="937" spans="3:3" x14ac:dyDescent="0.25">
      <c r="C937" s="3" t="str">
        <f>IFERROR(VLOOKUP(A937,'Procesos EJC'!$A$2:$B$45,2,0),"")</f>
        <v/>
      </c>
    </row>
    <row r="938" spans="3:3" x14ac:dyDescent="0.25">
      <c r="C938" s="3" t="str">
        <f>IFERROR(VLOOKUP(A938,'Procesos EJC'!$A$2:$B$45,2,0),"")</f>
        <v/>
      </c>
    </row>
    <row r="939" spans="3:3" x14ac:dyDescent="0.25">
      <c r="C939" s="3" t="str">
        <f>IFERROR(VLOOKUP(A939,'Procesos EJC'!$A$2:$B$45,2,0),"")</f>
        <v/>
      </c>
    </row>
    <row r="940" spans="3:3" x14ac:dyDescent="0.25">
      <c r="C940" s="3" t="str">
        <f>IFERROR(VLOOKUP(A940,'Procesos EJC'!$A$2:$B$45,2,0),"")</f>
        <v/>
      </c>
    </row>
    <row r="941" spans="3:3" x14ac:dyDescent="0.25">
      <c r="C941" s="3" t="str">
        <f>IFERROR(VLOOKUP(A941,'Procesos EJC'!$A$2:$B$45,2,0),"")</f>
        <v/>
      </c>
    </row>
    <row r="942" spans="3:3" x14ac:dyDescent="0.25">
      <c r="C942" s="3" t="str">
        <f>IFERROR(VLOOKUP(A942,'Procesos EJC'!$A$2:$B$45,2,0),"")</f>
        <v/>
      </c>
    </row>
    <row r="943" spans="3:3" x14ac:dyDescent="0.25">
      <c r="C943" s="3" t="str">
        <f>IFERROR(VLOOKUP(A943,'Procesos EJC'!$A$2:$B$45,2,0),"")</f>
        <v/>
      </c>
    </row>
    <row r="944" spans="3:3" x14ac:dyDescent="0.25">
      <c r="C944" s="3" t="str">
        <f>IFERROR(VLOOKUP(A944,'Procesos EJC'!$A$2:$B$45,2,0),"")</f>
        <v/>
      </c>
    </row>
    <row r="945" spans="3:3" x14ac:dyDescent="0.25">
      <c r="C945" s="3" t="str">
        <f>IFERROR(VLOOKUP(A945,'Procesos EJC'!$A$2:$B$45,2,0),"")</f>
        <v/>
      </c>
    </row>
    <row r="946" spans="3:3" x14ac:dyDescent="0.25">
      <c r="C946" s="3" t="str">
        <f>IFERROR(VLOOKUP(A946,'Procesos EJC'!$A$2:$B$45,2,0),"")</f>
        <v/>
      </c>
    </row>
    <row r="947" spans="3:3" x14ac:dyDescent="0.25">
      <c r="C947" s="3" t="str">
        <f>IFERROR(VLOOKUP(A947,'Procesos EJC'!$A$2:$B$45,2,0),"")</f>
        <v/>
      </c>
    </row>
    <row r="948" spans="3:3" x14ac:dyDescent="0.25">
      <c r="C948" s="3" t="str">
        <f>IFERROR(VLOOKUP(A948,'Procesos EJC'!$A$2:$B$45,2,0),"")</f>
        <v/>
      </c>
    </row>
    <row r="949" spans="3:3" x14ac:dyDescent="0.25">
      <c r="C949" s="3" t="str">
        <f>IFERROR(VLOOKUP(A949,'Procesos EJC'!$A$2:$B$45,2,0),"")</f>
        <v/>
      </c>
    </row>
    <row r="950" spans="3:3" x14ac:dyDescent="0.25">
      <c r="C950" s="3" t="str">
        <f>IFERROR(VLOOKUP(A950,'Procesos EJC'!$A$2:$B$45,2,0),"")</f>
        <v/>
      </c>
    </row>
    <row r="951" spans="3:3" x14ac:dyDescent="0.25">
      <c r="C951" s="3" t="str">
        <f>IFERROR(VLOOKUP(A951,'Procesos EJC'!$A$2:$B$45,2,0),"")</f>
        <v/>
      </c>
    </row>
    <row r="952" spans="3:3" x14ac:dyDescent="0.25">
      <c r="C952" s="3" t="str">
        <f>IFERROR(VLOOKUP(A952,'Procesos EJC'!$A$2:$B$45,2,0),"")</f>
        <v/>
      </c>
    </row>
    <row r="953" spans="3:3" x14ac:dyDescent="0.25">
      <c r="C953" s="3" t="str">
        <f>IFERROR(VLOOKUP(A953,'Procesos EJC'!$A$2:$B$45,2,0),"")</f>
        <v/>
      </c>
    </row>
    <row r="954" spans="3:3" x14ac:dyDescent="0.25">
      <c r="C954" s="3" t="str">
        <f>IFERROR(VLOOKUP(A954,'Procesos EJC'!$A$2:$B$45,2,0),"")</f>
        <v/>
      </c>
    </row>
    <row r="955" spans="3:3" x14ac:dyDescent="0.25">
      <c r="C955" s="3" t="str">
        <f>IFERROR(VLOOKUP(A955,'Procesos EJC'!$A$2:$B$45,2,0),"")</f>
        <v/>
      </c>
    </row>
    <row r="956" spans="3:3" x14ac:dyDescent="0.25">
      <c r="C956" s="3" t="str">
        <f>IFERROR(VLOOKUP(A956,'Procesos EJC'!$A$2:$B$45,2,0),"")</f>
        <v/>
      </c>
    </row>
    <row r="957" spans="3:3" x14ac:dyDescent="0.25">
      <c r="C957" s="3" t="str">
        <f>IFERROR(VLOOKUP(A957,'Procesos EJC'!$A$2:$B$45,2,0),"")</f>
        <v/>
      </c>
    </row>
    <row r="958" spans="3:3" x14ac:dyDescent="0.25">
      <c r="C958" s="3" t="str">
        <f>IFERROR(VLOOKUP(A958,'Procesos EJC'!$A$2:$B$45,2,0),"")</f>
        <v/>
      </c>
    </row>
    <row r="959" spans="3:3" x14ac:dyDescent="0.25">
      <c r="C959" s="3" t="str">
        <f>IFERROR(VLOOKUP(A959,'Procesos EJC'!$A$2:$B$45,2,0),"")</f>
        <v/>
      </c>
    </row>
    <row r="960" spans="3:3" x14ac:dyDescent="0.25">
      <c r="C960" s="3" t="str">
        <f>IFERROR(VLOOKUP(A960,'Procesos EJC'!$A$2:$B$45,2,0),"")</f>
        <v/>
      </c>
    </row>
    <row r="961" spans="3:3" x14ac:dyDescent="0.25">
      <c r="C961" s="3" t="str">
        <f>IFERROR(VLOOKUP(A961,'Procesos EJC'!$A$2:$B$45,2,0),"")</f>
        <v/>
      </c>
    </row>
    <row r="962" spans="3:3" x14ac:dyDescent="0.25">
      <c r="C962" s="3" t="str">
        <f>IFERROR(VLOOKUP(A962,'Procesos EJC'!$A$2:$B$45,2,0),"")</f>
        <v/>
      </c>
    </row>
    <row r="963" spans="3:3" x14ac:dyDescent="0.25">
      <c r="C963" s="3" t="str">
        <f>IFERROR(VLOOKUP(A963,'Procesos EJC'!$A$2:$B$45,2,0),"")</f>
        <v/>
      </c>
    </row>
    <row r="964" spans="3:3" x14ac:dyDescent="0.25">
      <c r="C964" s="3" t="str">
        <f>IFERROR(VLOOKUP(A964,'Procesos EJC'!$A$2:$B$45,2,0),"")</f>
        <v/>
      </c>
    </row>
    <row r="965" spans="3:3" x14ac:dyDescent="0.25">
      <c r="C965" s="3" t="str">
        <f>IFERROR(VLOOKUP(A965,'Procesos EJC'!$A$2:$B$45,2,0),"")</f>
        <v/>
      </c>
    </row>
    <row r="966" spans="3:3" x14ac:dyDescent="0.25">
      <c r="C966" s="3" t="str">
        <f>IFERROR(VLOOKUP(A966,'Procesos EJC'!$A$2:$B$45,2,0),"")</f>
        <v/>
      </c>
    </row>
    <row r="967" spans="3:3" x14ac:dyDescent="0.25">
      <c r="C967" s="3" t="str">
        <f>IFERROR(VLOOKUP(A967,'Procesos EJC'!$A$2:$B$45,2,0),"")</f>
        <v/>
      </c>
    </row>
    <row r="968" spans="3:3" x14ac:dyDescent="0.25">
      <c r="C968" s="3" t="str">
        <f>IFERROR(VLOOKUP(A968,'Procesos EJC'!$A$2:$B$45,2,0),"")</f>
        <v/>
      </c>
    </row>
    <row r="969" spans="3:3" x14ac:dyDescent="0.25">
      <c r="C969" s="3" t="str">
        <f>IFERROR(VLOOKUP(A969,'Procesos EJC'!$A$2:$B$45,2,0),"")</f>
        <v/>
      </c>
    </row>
    <row r="970" spans="3:3" x14ac:dyDescent="0.25">
      <c r="C970" s="3" t="str">
        <f>IFERROR(VLOOKUP(A970,'Procesos EJC'!$A$2:$B$45,2,0),"")</f>
        <v/>
      </c>
    </row>
    <row r="971" spans="3:3" x14ac:dyDescent="0.25">
      <c r="C971" s="3" t="str">
        <f>IFERROR(VLOOKUP(A971,'Procesos EJC'!$A$2:$B$45,2,0),"")</f>
        <v/>
      </c>
    </row>
    <row r="972" spans="3:3" x14ac:dyDescent="0.25">
      <c r="C972" s="3" t="str">
        <f>IFERROR(VLOOKUP(A972,'Procesos EJC'!$A$2:$B$45,2,0),"")</f>
        <v/>
      </c>
    </row>
    <row r="973" spans="3:3" x14ac:dyDescent="0.25">
      <c r="C973" s="3" t="str">
        <f>IFERROR(VLOOKUP(A973,'Procesos EJC'!$A$2:$B$45,2,0),"")</f>
        <v/>
      </c>
    </row>
    <row r="974" spans="3:3" x14ac:dyDescent="0.25">
      <c r="C974" s="3" t="str">
        <f>IFERROR(VLOOKUP(A974,'Procesos EJC'!$A$2:$B$45,2,0),"")</f>
        <v/>
      </c>
    </row>
    <row r="975" spans="3:3" x14ac:dyDescent="0.25">
      <c r="C975" s="3" t="str">
        <f>IFERROR(VLOOKUP(A975,'Procesos EJC'!$A$2:$B$45,2,0),"")</f>
        <v/>
      </c>
    </row>
    <row r="976" spans="3:3" x14ac:dyDescent="0.25">
      <c r="C976" s="3" t="str">
        <f>IFERROR(VLOOKUP(A976,'Procesos EJC'!$A$2:$B$45,2,0),"")</f>
        <v/>
      </c>
    </row>
    <row r="977" spans="3:3" x14ac:dyDescent="0.25">
      <c r="C977" s="3" t="str">
        <f>IFERROR(VLOOKUP(A977,'Procesos EJC'!$A$2:$B$45,2,0),"")</f>
        <v/>
      </c>
    </row>
    <row r="978" spans="3:3" x14ac:dyDescent="0.25">
      <c r="C978" s="3" t="str">
        <f>IFERROR(VLOOKUP(A978,'Procesos EJC'!$A$2:$B$45,2,0),"")</f>
        <v/>
      </c>
    </row>
    <row r="979" spans="3:3" x14ac:dyDescent="0.25">
      <c r="C979" s="3" t="str">
        <f>IFERROR(VLOOKUP(A979,'Procesos EJC'!$A$2:$B$45,2,0),"")</f>
        <v/>
      </c>
    </row>
    <row r="980" spans="3:3" x14ac:dyDescent="0.25">
      <c r="C980" s="3" t="str">
        <f>IFERROR(VLOOKUP(A980,'Procesos EJC'!$A$2:$B$45,2,0),"")</f>
        <v/>
      </c>
    </row>
    <row r="981" spans="3:3" x14ac:dyDescent="0.25">
      <c r="C981" s="3" t="str">
        <f>IFERROR(VLOOKUP(A981,'Procesos EJC'!$A$2:$B$45,2,0),"")</f>
        <v/>
      </c>
    </row>
    <row r="982" spans="3:3" x14ac:dyDescent="0.25">
      <c r="C982" s="3" t="str">
        <f>IFERROR(VLOOKUP(A982,'Procesos EJC'!$A$2:$B$45,2,0),"")</f>
        <v/>
      </c>
    </row>
    <row r="983" spans="3:3" x14ac:dyDescent="0.25">
      <c r="C983" s="3" t="str">
        <f>IFERROR(VLOOKUP(A983,'Procesos EJC'!$A$2:$B$45,2,0),"")</f>
        <v/>
      </c>
    </row>
    <row r="984" spans="3:3" x14ac:dyDescent="0.25">
      <c r="C984" s="3" t="str">
        <f>IFERROR(VLOOKUP(A984,'Procesos EJC'!$A$2:$B$45,2,0),"")</f>
        <v/>
      </c>
    </row>
    <row r="985" spans="3:3" x14ac:dyDescent="0.25">
      <c r="C985" s="3" t="str">
        <f>IFERROR(VLOOKUP(A985,'Procesos EJC'!$A$2:$B$45,2,0),"")</f>
        <v/>
      </c>
    </row>
    <row r="986" spans="3:3" x14ac:dyDescent="0.25">
      <c r="C986" s="3" t="str">
        <f>IFERROR(VLOOKUP(A986,'Procesos EJC'!$A$2:$B$45,2,0),"")</f>
        <v/>
      </c>
    </row>
    <row r="987" spans="3:3" x14ac:dyDescent="0.25">
      <c r="C987" s="3" t="str">
        <f>IFERROR(VLOOKUP(A987,'Procesos EJC'!$A$2:$B$45,2,0),"")</f>
        <v/>
      </c>
    </row>
    <row r="988" spans="3:3" x14ac:dyDescent="0.25">
      <c r="C988" s="3" t="str">
        <f>IFERROR(VLOOKUP(A988,'Procesos EJC'!$A$2:$B$45,2,0),"")</f>
        <v/>
      </c>
    </row>
    <row r="989" spans="3:3" x14ac:dyDescent="0.25">
      <c r="C989" s="3" t="str">
        <f>IFERROR(VLOOKUP(A989,'Procesos EJC'!$A$2:$B$45,2,0),"")</f>
        <v/>
      </c>
    </row>
    <row r="990" spans="3:3" x14ac:dyDescent="0.25">
      <c r="C990" s="3" t="str">
        <f>IFERROR(VLOOKUP(A990,'Procesos EJC'!$A$2:$B$45,2,0),"")</f>
        <v/>
      </c>
    </row>
    <row r="991" spans="3:3" x14ac:dyDescent="0.25">
      <c r="C991" s="3" t="str">
        <f>IFERROR(VLOOKUP(A991,'Procesos EJC'!$A$2:$B$45,2,0),"")</f>
        <v/>
      </c>
    </row>
    <row r="992" spans="3:3" x14ac:dyDescent="0.25">
      <c r="C992" s="3" t="str">
        <f>IFERROR(VLOOKUP(A992,'Procesos EJC'!$A$2:$B$45,2,0),"")</f>
        <v/>
      </c>
    </row>
    <row r="993" spans="3:3" x14ac:dyDescent="0.25">
      <c r="C993" s="3" t="str">
        <f>IFERROR(VLOOKUP(A993,'Procesos EJC'!$A$2:$B$45,2,0),"")</f>
        <v/>
      </c>
    </row>
    <row r="994" spans="3:3" x14ac:dyDescent="0.25">
      <c r="C994" s="3" t="str">
        <f>IFERROR(VLOOKUP(A994,'Procesos EJC'!$A$2:$B$45,2,0),"")</f>
        <v/>
      </c>
    </row>
    <row r="995" spans="3:3" x14ac:dyDescent="0.25">
      <c r="C995" s="3" t="str">
        <f>IFERROR(VLOOKUP(A995,'Procesos EJC'!$A$2:$B$45,2,0),"")</f>
        <v/>
      </c>
    </row>
    <row r="996" spans="3:3" x14ac:dyDescent="0.25">
      <c r="C996" s="3" t="str">
        <f>IFERROR(VLOOKUP(A996,'Procesos EJC'!$A$2:$B$45,2,0),"")</f>
        <v/>
      </c>
    </row>
    <row r="997" spans="3:3" x14ac:dyDescent="0.25">
      <c r="C997" s="3" t="str">
        <f>IFERROR(VLOOKUP(A997,'Procesos EJC'!$A$2:$B$45,2,0),"")</f>
        <v/>
      </c>
    </row>
    <row r="998" spans="3:3" x14ac:dyDescent="0.25">
      <c r="C998" s="3" t="str">
        <f>IFERROR(VLOOKUP(A998,'Procesos EJC'!$A$2:$B$45,2,0),"")</f>
        <v/>
      </c>
    </row>
    <row r="999" spans="3:3" x14ac:dyDescent="0.25">
      <c r="C999" s="3" t="str">
        <f>IFERROR(VLOOKUP(A999,'Procesos EJC'!$A$2:$B$45,2,0),"")</f>
        <v/>
      </c>
    </row>
    <row r="1000" spans="3:3" x14ac:dyDescent="0.25">
      <c r="C1000" s="3" t="str">
        <f>IFERROR(VLOOKUP(A1000,'Procesos EJC'!$A$2:$B$45,2,0),"")</f>
        <v/>
      </c>
    </row>
    <row r="1001" spans="3:3" x14ac:dyDescent="0.25">
      <c r="C1001" s="3" t="str">
        <f>IFERROR(VLOOKUP(A1001,'Procesos EJC'!$A$2:$B$45,2,0),"")</f>
        <v/>
      </c>
    </row>
    <row r="1002" spans="3:3" x14ac:dyDescent="0.25">
      <c r="C1002" s="3" t="str">
        <f>IFERROR(VLOOKUP(A1002,'Procesos EJC'!$A$2:$B$45,2,0),"")</f>
        <v/>
      </c>
    </row>
    <row r="1003" spans="3:3" x14ac:dyDescent="0.25">
      <c r="C1003" s="3" t="str">
        <f>IFERROR(VLOOKUP(A1003,'Procesos EJC'!$A$2:$B$45,2,0),"")</f>
        <v/>
      </c>
    </row>
    <row r="1004" spans="3:3" x14ac:dyDescent="0.25">
      <c r="C1004" s="3" t="str">
        <f>IFERROR(VLOOKUP(A1004,'Procesos EJC'!$A$2:$B$45,2,0),"")</f>
        <v/>
      </c>
    </row>
    <row r="1005" spans="3:3" x14ac:dyDescent="0.25">
      <c r="C1005" s="3" t="str">
        <f>IFERROR(VLOOKUP(A1005,'Procesos EJC'!$A$2:$B$45,2,0),"")</f>
        <v/>
      </c>
    </row>
    <row r="1006" spans="3:3" x14ac:dyDescent="0.25">
      <c r="C1006" s="3" t="str">
        <f>IFERROR(VLOOKUP(A1006,'Procesos EJC'!$A$2:$B$45,2,0),"")</f>
        <v/>
      </c>
    </row>
    <row r="1007" spans="3:3" x14ac:dyDescent="0.25">
      <c r="C1007" s="3" t="str">
        <f>IFERROR(VLOOKUP(A1007,'Procesos EJC'!$A$2:$B$45,2,0),"")</f>
        <v/>
      </c>
    </row>
    <row r="1008" spans="3:3" x14ac:dyDescent="0.25">
      <c r="C1008" s="3" t="str">
        <f>IFERROR(VLOOKUP(A1008,'Procesos EJC'!$A$2:$B$45,2,0),"")</f>
        <v/>
      </c>
    </row>
    <row r="1009" spans="3:3" x14ac:dyDescent="0.25">
      <c r="C1009" s="3" t="str">
        <f>IFERROR(VLOOKUP(A1009,'Procesos EJC'!$A$2:$B$45,2,0),"")</f>
        <v/>
      </c>
    </row>
    <row r="1010" spans="3:3" x14ac:dyDescent="0.25">
      <c r="C1010" s="3" t="str">
        <f>IFERROR(VLOOKUP(A1010,'Procesos EJC'!$A$2:$B$45,2,0),"")</f>
        <v/>
      </c>
    </row>
    <row r="1011" spans="3:3" x14ac:dyDescent="0.25">
      <c r="C1011" s="3" t="str">
        <f>IFERROR(VLOOKUP(A1011,'Procesos EJC'!$A$2:$B$45,2,0),"")</f>
        <v/>
      </c>
    </row>
    <row r="1012" spans="3:3" x14ac:dyDescent="0.25">
      <c r="C1012" s="3" t="str">
        <f>IFERROR(VLOOKUP(A1012,'Procesos EJC'!$A$2:$B$45,2,0),"")</f>
        <v/>
      </c>
    </row>
    <row r="1013" spans="3:3" x14ac:dyDescent="0.25">
      <c r="C1013" s="3" t="str">
        <f>IFERROR(VLOOKUP(A1013,'Procesos EJC'!$A$2:$B$45,2,0),"")</f>
        <v/>
      </c>
    </row>
    <row r="1014" spans="3:3" x14ac:dyDescent="0.25">
      <c r="C1014" s="3" t="str">
        <f>IFERROR(VLOOKUP(A1014,'Procesos EJC'!$A$2:$B$45,2,0),"")</f>
        <v/>
      </c>
    </row>
    <row r="1015" spans="3:3" x14ac:dyDescent="0.25">
      <c r="C1015" s="3" t="str">
        <f>IFERROR(VLOOKUP(A1015,'Procesos EJC'!$A$2:$B$45,2,0),"")</f>
        <v/>
      </c>
    </row>
    <row r="1016" spans="3:3" x14ac:dyDescent="0.25">
      <c r="C1016" s="3" t="str">
        <f>IFERROR(VLOOKUP(A1016,'Procesos EJC'!$A$2:$B$45,2,0),"")</f>
        <v/>
      </c>
    </row>
    <row r="1017" spans="3:3" x14ac:dyDescent="0.25">
      <c r="C1017" s="3" t="str">
        <f>IFERROR(VLOOKUP(A1017,'Procesos EJC'!$A$2:$B$45,2,0),"")</f>
        <v/>
      </c>
    </row>
    <row r="1018" spans="3:3" x14ac:dyDescent="0.25">
      <c r="C1018" s="3" t="str">
        <f>IFERROR(VLOOKUP(A1018,'Procesos EJC'!$A$2:$B$45,2,0),"")</f>
        <v/>
      </c>
    </row>
    <row r="1019" spans="3:3" x14ac:dyDescent="0.25">
      <c r="C1019" s="3" t="str">
        <f>IFERROR(VLOOKUP(A1019,'Procesos EJC'!$A$2:$B$45,2,0),"")</f>
        <v/>
      </c>
    </row>
    <row r="1020" spans="3:3" x14ac:dyDescent="0.25">
      <c r="C1020" s="3" t="str">
        <f>IFERROR(VLOOKUP(A1020,'Procesos EJC'!$A$2:$B$45,2,0),"")</f>
        <v/>
      </c>
    </row>
    <row r="1021" spans="3:3" x14ac:dyDescent="0.25">
      <c r="C1021" s="3" t="str">
        <f>IFERROR(VLOOKUP(A1021,'Procesos EJC'!$A$2:$B$45,2,0),"")</f>
        <v/>
      </c>
    </row>
    <row r="1022" spans="3:3" x14ac:dyDescent="0.25">
      <c r="C1022" s="3" t="str">
        <f>IFERROR(VLOOKUP(A1022,'Procesos EJC'!$A$2:$B$45,2,0),"")</f>
        <v/>
      </c>
    </row>
    <row r="1023" spans="3:3" x14ac:dyDescent="0.25">
      <c r="C1023" s="3" t="str">
        <f>IFERROR(VLOOKUP(A1023,'Procesos EJC'!$A$2:$B$45,2,0),"")</f>
        <v/>
      </c>
    </row>
    <row r="1024" spans="3:3" x14ac:dyDescent="0.25">
      <c r="C1024" s="3" t="str">
        <f>IFERROR(VLOOKUP(A1024,'Procesos EJC'!$A$2:$B$45,2,0),"")</f>
        <v/>
      </c>
    </row>
    <row r="1025" spans="3:3" x14ac:dyDescent="0.25">
      <c r="C1025" s="3" t="str">
        <f>IFERROR(VLOOKUP(A1025,'Procesos EJC'!$A$2:$B$45,2,0),"")</f>
        <v/>
      </c>
    </row>
    <row r="1026" spans="3:3" x14ac:dyDescent="0.25">
      <c r="C1026" s="3" t="str">
        <f>IFERROR(VLOOKUP(A1026,'Procesos EJC'!$A$2:$B$45,2,0),"")</f>
        <v/>
      </c>
    </row>
    <row r="1027" spans="3:3" x14ac:dyDescent="0.25">
      <c r="C1027" s="3" t="str">
        <f>IFERROR(VLOOKUP(A1027,'Procesos EJC'!$A$2:$B$45,2,0),"")</f>
        <v/>
      </c>
    </row>
    <row r="1028" spans="3:3" x14ac:dyDescent="0.25">
      <c r="C1028" s="3" t="str">
        <f>IFERROR(VLOOKUP(A1028,'Procesos EJC'!$A$2:$B$45,2,0),"")</f>
        <v/>
      </c>
    </row>
    <row r="1029" spans="3:3" x14ac:dyDescent="0.25">
      <c r="C1029" s="3" t="str">
        <f>IFERROR(VLOOKUP(A1029,'Procesos EJC'!$A$2:$B$45,2,0),"")</f>
        <v/>
      </c>
    </row>
    <row r="1030" spans="3:3" x14ac:dyDescent="0.25">
      <c r="C1030" s="3" t="str">
        <f>IFERROR(VLOOKUP(A1030,'Procesos EJC'!$A$2:$B$45,2,0),"")</f>
        <v/>
      </c>
    </row>
    <row r="1031" spans="3:3" x14ac:dyDescent="0.25">
      <c r="C1031" s="3" t="str">
        <f>IFERROR(VLOOKUP(A1031,'Procesos EJC'!$A$2:$B$45,2,0),"")</f>
        <v/>
      </c>
    </row>
    <row r="1032" spans="3:3" x14ac:dyDescent="0.25">
      <c r="C1032" s="3" t="str">
        <f>IFERROR(VLOOKUP(A1032,'Procesos EJC'!$A$2:$B$45,2,0),"")</f>
        <v/>
      </c>
    </row>
    <row r="1033" spans="3:3" x14ac:dyDescent="0.25">
      <c r="C1033" s="3" t="str">
        <f>IFERROR(VLOOKUP(A1033,'Procesos EJC'!$A$2:$B$45,2,0),"")</f>
        <v/>
      </c>
    </row>
    <row r="1034" spans="3:3" x14ac:dyDescent="0.25">
      <c r="C1034" s="3" t="str">
        <f>IFERROR(VLOOKUP(A1034,'Procesos EJC'!$A$2:$B$45,2,0),"")</f>
        <v/>
      </c>
    </row>
    <row r="1035" spans="3:3" x14ac:dyDescent="0.25">
      <c r="C1035" s="3" t="str">
        <f>IFERROR(VLOOKUP(A1035,'Procesos EJC'!$A$2:$B$45,2,0),"")</f>
        <v/>
      </c>
    </row>
    <row r="1036" spans="3:3" x14ac:dyDescent="0.25">
      <c r="C1036" s="3" t="str">
        <f>IFERROR(VLOOKUP(A1036,'Procesos EJC'!$A$2:$B$45,2,0),"")</f>
        <v/>
      </c>
    </row>
    <row r="1037" spans="3:3" x14ac:dyDescent="0.25">
      <c r="C1037" s="3" t="str">
        <f>IFERROR(VLOOKUP(A1037,'Procesos EJC'!$A$2:$B$45,2,0),"")</f>
        <v/>
      </c>
    </row>
    <row r="1038" spans="3:3" x14ac:dyDescent="0.25">
      <c r="C1038" s="3" t="str">
        <f>IFERROR(VLOOKUP(A1038,'Procesos EJC'!$A$2:$B$45,2,0),"")</f>
        <v/>
      </c>
    </row>
    <row r="1039" spans="3:3" x14ac:dyDescent="0.25">
      <c r="C1039" s="3" t="str">
        <f>IFERROR(VLOOKUP(A1039,'Procesos EJC'!$A$2:$B$45,2,0),"")</f>
        <v/>
      </c>
    </row>
    <row r="1040" spans="3:3" x14ac:dyDescent="0.25">
      <c r="C1040" s="3" t="str">
        <f>IFERROR(VLOOKUP(A1040,'Procesos EJC'!$A$2:$B$45,2,0),"")</f>
        <v/>
      </c>
    </row>
    <row r="1041" spans="3:3" x14ac:dyDescent="0.25">
      <c r="C1041" s="3" t="str">
        <f>IFERROR(VLOOKUP(A1041,'Procesos EJC'!$A$2:$B$45,2,0),"")</f>
        <v/>
      </c>
    </row>
    <row r="1042" spans="3:3" x14ac:dyDescent="0.25">
      <c r="C1042" s="3" t="str">
        <f>IFERROR(VLOOKUP(A1042,'Procesos EJC'!$A$2:$B$45,2,0),"")</f>
        <v/>
      </c>
    </row>
    <row r="1043" spans="3:3" x14ac:dyDescent="0.25">
      <c r="C1043" s="3" t="str">
        <f>IFERROR(VLOOKUP(A1043,'Procesos EJC'!$A$2:$B$45,2,0),"")</f>
        <v/>
      </c>
    </row>
    <row r="1044" spans="3:3" x14ac:dyDescent="0.25">
      <c r="C1044" s="3" t="str">
        <f>IFERROR(VLOOKUP(A1044,'Procesos EJC'!$A$2:$B$45,2,0),"")</f>
        <v/>
      </c>
    </row>
    <row r="1045" spans="3:3" x14ac:dyDescent="0.25">
      <c r="C1045" s="3" t="str">
        <f>IFERROR(VLOOKUP(A1045,'Procesos EJC'!$A$2:$B$45,2,0),"")</f>
        <v/>
      </c>
    </row>
    <row r="1046" spans="3:3" x14ac:dyDescent="0.25">
      <c r="C1046" s="3" t="str">
        <f>IFERROR(VLOOKUP(A1046,'Procesos EJC'!$A$2:$B$45,2,0),"")</f>
        <v/>
      </c>
    </row>
    <row r="1047" spans="3:3" x14ac:dyDescent="0.25">
      <c r="C1047" s="3" t="str">
        <f>IFERROR(VLOOKUP(A1047,'Procesos EJC'!$A$2:$B$45,2,0),"")</f>
        <v/>
      </c>
    </row>
    <row r="1048" spans="3:3" x14ac:dyDescent="0.25">
      <c r="C1048" s="3" t="str">
        <f>IFERROR(VLOOKUP(A1048,'Procesos EJC'!$A$2:$B$45,2,0),"")</f>
        <v/>
      </c>
    </row>
    <row r="1049" spans="3:3" x14ac:dyDescent="0.25">
      <c r="C1049" s="3" t="str">
        <f>IFERROR(VLOOKUP(A1049,'Procesos EJC'!$A$2:$B$45,2,0),"")</f>
        <v/>
      </c>
    </row>
    <row r="1050" spans="3:3" x14ac:dyDescent="0.25">
      <c r="C1050" s="3" t="str">
        <f>IFERROR(VLOOKUP(A1050,'Procesos EJC'!$A$2:$B$45,2,0),"")</f>
        <v/>
      </c>
    </row>
    <row r="1051" spans="3:3" x14ac:dyDescent="0.25">
      <c r="C1051" s="3" t="str">
        <f>IFERROR(VLOOKUP(A1051,'Procesos EJC'!$A$2:$B$45,2,0),"")</f>
        <v/>
      </c>
    </row>
    <row r="1052" spans="3:3" x14ac:dyDescent="0.25">
      <c r="C1052" s="3" t="str">
        <f>IFERROR(VLOOKUP(A1052,'Procesos EJC'!$A$2:$B$45,2,0),"")</f>
        <v/>
      </c>
    </row>
    <row r="1053" spans="3:3" x14ac:dyDescent="0.25">
      <c r="C1053" s="3" t="str">
        <f>IFERROR(VLOOKUP(A1053,'Procesos EJC'!$A$2:$B$45,2,0),"")</f>
        <v/>
      </c>
    </row>
    <row r="1054" spans="3:3" x14ac:dyDescent="0.25">
      <c r="C1054" s="3" t="str">
        <f>IFERROR(VLOOKUP(A1054,'Procesos EJC'!$A$2:$B$45,2,0),"")</f>
        <v/>
      </c>
    </row>
    <row r="1055" spans="3:3" x14ac:dyDescent="0.25">
      <c r="C1055" s="3" t="str">
        <f>IFERROR(VLOOKUP(A1055,'Procesos EJC'!$A$2:$B$45,2,0),"")</f>
        <v/>
      </c>
    </row>
    <row r="1056" spans="3:3" x14ac:dyDescent="0.25">
      <c r="C1056" s="3" t="str">
        <f>IFERROR(VLOOKUP(A1056,'Procesos EJC'!$A$2:$B$45,2,0),"")</f>
        <v/>
      </c>
    </row>
    <row r="1057" spans="3:3" x14ac:dyDescent="0.25">
      <c r="C1057" s="3" t="str">
        <f>IFERROR(VLOOKUP(A1057,'Procesos EJC'!$A$2:$B$45,2,0),"")</f>
        <v/>
      </c>
    </row>
    <row r="1058" spans="3:3" x14ac:dyDescent="0.25">
      <c r="C1058" s="3" t="str">
        <f>IFERROR(VLOOKUP(A1058,'Procesos EJC'!$A$2:$B$45,2,0),"")</f>
        <v/>
      </c>
    </row>
    <row r="1059" spans="3:3" x14ac:dyDescent="0.25">
      <c r="C1059" s="3" t="str">
        <f>IFERROR(VLOOKUP(A1059,'Procesos EJC'!$A$2:$B$45,2,0),"")</f>
        <v/>
      </c>
    </row>
    <row r="1060" spans="3:3" x14ac:dyDescent="0.25">
      <c r="C1060" s="3" t="str">
        <f>IFERROR(VLOOKUP(A1060,'Procesos EJC'!$A$2:$B$45,2,0),"")</f>
        <v/>
      </c>
    </row>
    <row r="1061" spans="3:3" x14ac:dyDescent="0.25">
      <c r="C1061" s="3" t="str">
        <f>IFERROR(VLOOKUP(A1061,'Procesos EJC'!$A$2:$B$45,2,0),"")</f>
        <v/>
      </c>
    </row>
    <row r="1062" spans="3:3" x14ac:dyDescent="0.25">
      <c r="C1062" s="3" t="str">
        <f>IFERROR(VLOOKUP(A1062,'Procesos EJC'!$A$2:$B$45,2,0),"")</f>
        <v/>
      </c>
    </row>
    <row r="1063" spans="3:3" x14ac:dyDescent="0.25">
      <c r="C1063" s="3" t="str">
        <f>IFERROR(VLOOKUP(A1063,'Procesos EJC'!$A$2:$B$45,2,0),"")</f>
        <v/>
      </c>
    </row>
    <row r="1064" spans="3:3" x14ac:dyDescent="0.25">
      <c r="C1064" s="3" t="str">
        <f>IFERROR(VLOOKUP(A1064,'Procesos EJC'!$A$2:$B$45,2,0),"")</f>
        <v/>
      </c>
    </row>
    <row r="1065" spans="3:3" x14ac:dyDescent="0.25">
      <c r="C1065" s="3" t="str">
        <f>IFERROR(VLOOKUP(A1065,'Procesos EJC'!$A$2:$B$45,2,0),"")</f>
        <v/>
      </c>
    </row>
    <row r="1066" spans="3:3" x14ac:dyDescent="0.25">
      <c r="C1066" s="3" t="str">
        <f>IFERROR(VLOOKUP(A1066,'Procesos EJC'!$A$2:$B$45,2,0),"")</f>
        <v/>
      </c>
    </row>
    <row r="1067" spans="3:3" x14ac:dyDescent="0.25">
      <c r="C1067" s="3" t="str">
        <f>IFERROR(VLOOKUP(A1067,'Procesos EJC'!$A$2:$B$45,2,0),"")</f>
        <v/>
      </c>
    </row>
    <row r="1068" spans="3:3" x14ac:dyDescent="0.25">
      <c r="C1068" s="3" t="str">
        <f>IFERROR(VLOOKUP(A1068,'Procesos EJC'!$A$2:$B$45,2,0),"")</f>
        <v/>
      </c>
    </row>
    <row r="1069" spans="3:3" x14ac:dyDescent="0.25">
      <c r="C1069" s="3" t="str">
        <f>IFERROR(VLOOKUP(A1069,'Procesos EJC'!$A$2:$B$45,2,0),"")</f>
        <v/>
      </c>
    </row>
    <row r="1070" spans="3:3" x14ac:dyDescent="0.25">
      <c r="C1070" s="3" t="str">
        <f>IFERROR(VLOOKUP(A1070,'Procesos EJC'!$A$2:$B$45,2,0),"")</f>
        <v/>
      </c>
    </row>
    <row r="1071" spans="3:3" x14ac:dyDescent="0.25">
      <c r="C1071" s="3" t="str">
        <f>IFERROR(VLOOKUP(A1071,'Procesos EJC'!$A$2:$B$45,2,0),"")</f>
        <v/>
      </c>
    </row>
    <row r="1072" spans="3:3" x14ac:dyDescent="0.25">
      <c r="C1072" s="3" t="str">
        <f>IFERROR(VLOOKUP(A1072,'Procesos EJC'!$A$2:$B$45,2,0),"")</f>
        <v/>
      </c>
    </row>
    <row r="1073" spans="3:3" x14ac:dyDescent="0.25">
      <c r="C1073" s="3" t="str">
        <f>IFERROR(VLOOKUP(A1073,'Procesos EJC'!$A$2:$B$45,2,0),"")</f>
        <v/>
      </c>
    </row>
    <row r="1074" spans="3:3" x14ac:dyDescent="0.25">
      <c r="C1074" s="3" t="str">
        <f>IFERROR(VLOOKUP(A1074,'Procesos EJC'!$A$2:$B$45,2,0),"")</f>
        <v/>
      </c>
    </row>
    <row r="1075" spans="3:3" x14ac:dyDescent="0.25">
      <c r="C1075" s="3" t="str">
        <f>IFERROR(VLOOKUP(A1075,'Procesos EJC'!$A$2:$B$45,2,0),"")</f>
        <v/>
      </c>
    </row>
    <row r="1076" spans="3:3" x14ac:dyDescent="0.25">
      <c r="C1076" s="3" t="str">
        <f>IFERROR(VLOOKUP(A1076,'Procesos EJC'!$A$2:$B$45,2,0),"")</f>
        <v/>
      </c>
    </row>
    <row r="1077" spans="3:3" x14ac:dyDescent="0.25">
      <c r="C1077" s="3" t="str">
        <f>IFERROR(VLOOKUP(A1077,'Procesos EJC'!$A$2:$B$45,2,0),"")</f>
        <v/>
      </c>
    </row>
    <row r="1078" spans="3:3" x14ac:dyDescent="0.25">
      <c r="C1078" s="3" t="str">
        <f>IFERROR(VLOOKUP(A1078,'Procesos EJC'!$A$2:$B$45,2,0),"")</f>
        <v/>
      </c>
    </row>
    <row r="1079" spans="3:3" x14ac:dyDescent="0.25">
      <c r="C1079" s="3" t="str">
        <f>IFERROR(VLOOKUP(A1079,'Procesos EJC'!$A$2:$B$45,2,0),"")</f>
        <v/>
      </c>
    </row>
    <row r="1080" spans="3:3" x14ac:dyDescent="0.25">
      <c r="C1080" s="3" t="str">
        <f>IFERROR(VLOOKUP(A1080,'Procesos EJC'!$A$2:$B$45,2,0),"")</f>
        <v/>
      </c>
    </row>
    <row r="1081" spans="3:3" x14ac:dyDescent="0.25">
      <c r="C1081" s="3" t="str">
        <f>IFERROR(VLOOKUP(A1081,'Procesos EJC'!$A$2:$B$45,2,0),"")</f>
        <v/>
      </c>
    </row>
    <row r="1082" spans="3:3" x14ac:dyDescent="0.25">
      <c r="C1082" s="3" t="str">
        <f>IFERROR(VLOOKUP(A1082,'Procesos EJC'!$A$2:$B$45,2,0),"")</f>
        <v/>
      </c>
    </row>
    <row r="1083" spans="3:3" x14ac:dyDescent="0.25">
      <c r="C1083" s="3" t="str">
        <f>IFERROR(VLOOKUP(A1083,'Procesos EJC'!$A$2:$B$45,2,0),"")</f>
        <v/>
      </c>
    </row>
    <row r="1084" spans="3:3" x14ac:dyDescent="0.25">
      <c r="C1084" s="3" t="str">
        <f>IFERROR(VLOOKUP(A1084,'Procesos EJC'!$A$2:$B$45,2,0),"")</f>
        <v/>
      </c>
    </row>
    <row r="1085" spans="3:3" x14ac:dyDescent="0.25">
      <c r="C1085" s="3" t="str">
        <f>IFERROR(VLOOKUP(A1085,'Procesos EJC'!$A$2:$B$45,2,0),"")</f>
        <v/>
      </c>
    </row>
    <row r="1086" spans="3:3" x14ac:dyDescent="0.25">
      <c r="C1086" s="3" t="str">
        <f>IFERROR(VLOOKUP(A1086,'Procesos EJC'!$A$2:$B$45,2,0),"")</f>
        <v/>
      </c>
    </row>
    <row r="1087" spans="3:3" x14ac:dyDescent="0.25">
      <c r="C1087" s="3" t="str">
        <f>IFERROR(VLOOKUP(A1087,'Procesos EJC'!$A$2:$B$45,2,0),"")</f>
        <v/>
      </c>
    </row>
    <row r="1088" spans="3:3" x14ac:dyDescent="0.25">
      <c r="C1088" s="3" t="str">
        <f>IFERROR(VLOOKUP(A1088,'Procesos EJC'!$A$2:$B$45,2,0),"")</f>
        <v/>
      </c>
    </row>
    <row r="1089" spans="3:3" x14ac:dyDescent="0.25">
      <c r="C1089" s="3" t="str">
        <f>IFERROR(VLOOKUP(A1089,'Procesos EJC'!$A$2:$B$45,2,0),"")</f>
        <v/>
      </c>
    </row>
    <row r="1090" spans="3:3" x14ac:dyDescent="0.25">
      <c r="C1090" s="3" t="str">
        <f>IFERROR(VLOOKUP(A1090,'Procesos EJC'!$A$2:$B$45,2,0),"")</f>
        <v/>
      </c>
    </row>
    <row r="1091" spans="3:3" x14ac:dyDescent="0.25">
      <c r="C1091" s="3" t="str">
        <f>IFERROR(VLOOKUP(A1091,'Procesos EJC'!$A$2:$B$45,2,0),"")</f>
        <v/>
      </c>
    </row>
    <row r="1092" spans="3:3" x14ac:dyDescent="0.25">
      <c r="C1092" s="3" t="str">
        <f>IFERROR(VLOOKUP(A1092,'Procesos EJC'!$A$2:$B$45,2,0),"")</f>
        <v/>
      </c>
    </row>
    <row r="1093" spans="3:3" x14ac:dyDescent="0.25">
      <c r="C1093" s="3" t="str">
        <f>IFERROR(VLOOKUP(A1093,'Procesos EJC'!$A$2:$B$45,2,0),"")</f>
        <v/>
      </c>
    </row>
    <row r="1094" spans="3:3" x14ac:dyDescent="0.25">
      <c r="C1094" s="3" t="str">
        <f>IFERROR(VLOOKUP(A1094,'Procesos EJC'!$A$2:$B$45,2,0),"")</f>
        <v/>
      </c>
    </row>
    <row r="1095" spans="3:3" x14ac:dyDescent="0.25">
      <c r="C1095" s="3" t="str">
        <f>IFERROR(VLOOKUP(A1095,'Procesos EJC'!$A$2:$B$45,2,0),"")</f>
        <v/>
      </c>
    </row>
    <row r="1096" spans="3:3" x14ac:dyDescent="0.25">
      <c r="C1096" s="3" t="str">
        <f>IFERROR(VLOOKUP(A1096,'Procesos EJC'!$A$2:$B$45,2,0),"")</f>
        <v/>
      </c>
    </row>
    <row r="1097" spans="3:3" x14ac:dyDescent="0.25">
      <c r="C1097" s="3" t="str">
        <f>IFERROR(VLOOKUP(A1097,'Procesos EJC'!$A$2:$B$45,2,0),"")</f>
        <v/>
      </c>
    </row>
    <row r="1098" spans="3:3" x14ac:dyDescent="0.25">
      <c r="C1098" s="3" t="str">
        <f>IFERROR(VLOOKUP(A1098,'Procesos EJC'!$A$2:$B$45,2,0),"")</f>
        <v/>
      </c>
    </row>
    <row r="1099" spans="3:3" x14ac:dyDescent="0.25">
      <c r="C1099" s="3" t="str">
        <f>IFERROR(VLOOKUP(A1099,'Procesos EJC'!$A$2:$B$45,2,0),"")</f>
        <v/>
      </c>
    </row>
    <row r="1100" spans="3:3" x14ac:dyDescent="0.25">
      <c r="C1100" s="3" t="str">
        <f>IFERROR(VLOOKUP(A1100,'Procesos EJC'!$A$2:$B$45,2,0),"")</f>
        <v/>
      </c>
    </row>
    <row r="1101" spans="3:3" x14ac:dyDescent="0.25">
      <c r="C1101" s="3" t="str">
        <f>IFERROR(VLOOKUP(A1101,'Procesos EJC'!$A$2:$B$45,2,0),"")</f>
        <v/>
      </c>
    </row>
    <row r="1102" spans="3:3" x14ac:dyDescent="0.25">
      <c r="C1102" s="3" t="str">
        <f>IFERROR(VLOOKUP(A1102,'Procesos EJC'!$A$2:$B$45,2,0),"")</f>
        <v/>
      </c>
    </row>
    <row r="1103" spans="3:3" x14ac:dyDescent="0.25">
      <c r="C1103" s="3" t="str">
        <f>IFERROR(VLOOKUP(A1103,'Procesos EJC'!$A$2:$B$45,2,0),"")</f>
        <v/>
      </c>
    </row>
    <row r="1104" spans="3:3" x14ac:dyDescent="0.25">
      <c r="C1104" s="3" t="str">
        <f>IFERROR(VLOOKUP(A1104,'Procesos EJC'!$A$2:$B$45,2,0),"")</f>
        <v/>
      </c>
    </row>
    <row r="1105" spans="3:3" x14ac:dyDescent="0.25">
      <c r="C1105" s="3" t="str">
        <f>IFERROR(VLOOKUP(A1105,'Procesos EJC'!$A$2:$B$45,2,0),"")</f>
        <v/>
      </c>
    </row>
    <row r="1106" spans="3:3" x14ac:dyDescent="0.25">
      <c r="C1106" s="3" t="str">
        <f>IFERROR(VLOOKUP(A1106,'Procesos EJC'!$A$2:$B$45,2,0),"")</f>
        <v/>
      </c>
    </row>
    <row r="1107" spans="3:3" x14ac:dyDescent="0.25">
      <c r="C1107" s="3" t="str">
        <f>IFERROR(VLOOKUP(A1107,'Procesos EJC'!$A$2:$B$45,2,0),"")</f>
        <v/>
      </c>
    </row>
    <row r="1108" spans="3:3" x14ac:dyDescent="0.25">
      <c r="C1108" s="3" t="str">
        <f>IFERROR(VLOOKUP(A1108,'Procesos EJC'!$A$2:$B$45,2,0),"")</f>
        <v/>
      </c>
    </row>
    <row r="1109" spans="3:3" x14ac:dyDescent="0.25">
      <c r="C1109" s="3" t="str">
        <f>IFERROR(VLOOKUP(A1109,'Procesos EJC'!$A$2:$B$45,2,0),"")</f>
        <v/>
      </c>
    </row>
    <row r="1110" spans="3:3" x14ac:dyDescent="0.25">
      <c r="C1110" s="3" t="str">
        <f>IFERROR(VLOOKUP(A1110,'Procesos EJC'!$A$2:$B$45,2,0),"")</f>
        <v/>
      </c>
    </row>
    <row r="1111" spans="3:3" x14ac:dyDescent="0.25">
      <c r="C1111" s="3" t="str">
        <f>IFERROR(VLOOKUP(A1111,'Procesos EJC'!$A$2:$B$45,2,0),"")</f>
        <v/>
      </c>
    </row>
    <row r="1112" spans="3:3" x14ac:dyDescent="0.25">
      <c r="C1112" s="3" t="str">
        <f>IFERROR(VLOOKUP(A1112,'Procesos EJC'!$A$2:$B$45,2,0),"")</f>
        <v/>
      </c>
    </row>
    <row r="1113" spans="3:3" x14ac:dyDescent="0.25">
      <c r="C1113" s="3" t="str">
        <f>IFERROR(VLOOKUP(A1113,'Procesos EJC'!$A$2:$B$45,2,0),"")</f>
        <v/>
      </c>
    </row>
    <row r="1114" spans="3:3" x14ac:dyDescent="0.25">
      <c r="C1114" s="3" t="str">
        <f>IFERROR(VLOOKUP(A1114,'Procesos EJC'!$A$2:$B$45,2,0),"")</f>
        <v/>
      </c>
    </row>
    <row r="1115" spans="3:3" x14ac:dyDescent="0.25">
      <c r="C1115" s="3" t="str">
        <f>IFERROR(VLOOKUP(A1115,'Procesos EJC'!$A$2:$B$45,2,0),"")</f>
        <v/>
      </c>
    </row>
    <row r="1116" spans="3:3" x14ac:dyDescent="0.25">
      <c r="C1116" s="3" t="str">
        <f>IFERROR(VLOOKUP(A1116,'Procesos EJC'!$A$2:$B$45,2,0),"")</f>
        <v/>
      </c>
    </row>
    <row r="1117" spans="3:3" x14ac:dyDescent="0.25">
      <c r="C1117" s="3" t="str">
        <f>IFERROR(VLOOKUP(A1117,'Procesos EJC'!$A$2:$B$45,2,0),"")</f>
        <v/>
      </c>
    </row>
    <row r="1118" spans="3:3" x14ac:dyDescent="0.25">
      <c r="C1118" s="3" t="str">
        <f>IFERROR(VLOOKUP(A1118,'Procesos EJC'!$A$2:$B$45,2,0),"")</f>
        <v/>
      </c>
    </row>
    <row r="1119" spans="3:3" x14ac:dyDescent="0.25">
      <c r="C1119" s="3" t="str">
        <f>IFERROR(VLOOKUP(A1119,'Procesos EJC'!$A$2:$B$45,2,0),"")</f>
        <v/>
      </c>
    </row>
    <row r="1120" spans="3:3" x14ac:dyDescent="0.25">
      <c r="C1120" s="3" t="str">
        <f>IFERROR(VLOOKUP(A1120,'Procesos EJC'!$A$2:$B$45,2,0),"")</f>
        <v/>
      </c>
    </row>
    <row r="1121" spans="3:3" x14ac:dyDescent="0.25">
      <c r="C1121" s="3" t="str">
        <f>IFERROR(VLOOKUP(A1121,'Procesos EJC'!$A$2:$B$45,2,0),"")</f>
        <v/>
      </c>
    </row>
    <row r="1122" spans="3:3" x14ac:dyDescent="0.25">
      <c r="C1122" s="3" t="str">
        <f>IFERROR(VLOOKUP(A1122,'Procesos EJC'!$A$2:$B$45,2,0),"")</f>
        <v/>
      </c>
    </row>
    <row r="1123" spans="3:3" x14ac:dyDescent="0.25">
      <c r="C1123" s="3" t="str">
        <f>IFERROR(VLOOKUP(A1123,'Procesos EJC'!$A$2:$B$45,2,0),"")</f>
        <v/>
      </c>
    </row>
    <row r="1124" spans="3:3" x14ac:dyDescent="0.25">
      <c r="C1124" s="3" t="str">
        <f>IFERROR(VLOOKUP(A1124,'Procesos EJC'!$A$2:$B$45,2,0),"")</f>
        <v/>
      </c>
    </row>
    <row r="1125" spans="3:3" x14ac:dyDescent="0.25">
      <c r="C1125" s="3" t="str">
        <f>IFERROR(VLOOKUP(A1125,'Procesos EJC'!$A$2:$B$45,2,0),"")</f>
        <v/>
      </c>
    </row>
    <row r="1126" spans="3:3" x14ac:dyDescent="0.25">
      <c r="C1126" s="3" t="str">
        <f>IFERROR(VLOOKUP(A1126,'Procesos EJC'!$A$2:$B$45,2,0),"")</f>
        <v/>
      </c>
    </row>
    <row r="1127" spans="3:3" x14ac:dyDescent="0.25">
      <c r="C1127" s="3" t="str">
        <f>IFERROR(VLOOKUP(A1127,'Procesos EJC'!$A$2:$B$45,2,0),"")</f>
        <v/>
      </c>
    </row>
    <row r="1128" spans="3:3" x14ac:dyDescent="0.25">
      <c r="C1128" s="3" t="str">
        <f>IFERROR(VLOOKUP(A1128,'Procesos EJC'!$A$2:$B$45,2,0),"")</f>
        <v/>
      </c>
    </row>
    <row r="1129" spans="3:3" x14ac:dyDescent="0.25">
      <c r="C1129" s="3" t="str">
        <f>IFERROR(VLOOKUP(A1129,'Procesos EJC'!$A$2:$B$45,2,0),"")</f>
        <v/>
      </c>
    </row>
    <row r="1130" spans="3:3" x14ac:dyDescent="0.25">
      <c r="C1130" s="3" t="str">
        <f>IFERROR(VLOOKUP(A1130,'Procesos EJC'!$A$2:$B$45,2,0),"")</f>
        <v/>
      </c>
    </row>
    <row r="1131" spans="3:3" x14ac:dyDescent="0.25">
      <c r="C1131" s="3" t="str">
        <f>IFERROR(VLOOKUP(A1131,'Procesos EJC'!$A$2:$B$45,2,0),"")</f>
        <v/>
      </c>
    </row>
    <row r="1132" spans="3:3" x14ac:dyDescent="0.25">
      <c r="C1132" s="3" t="str">
        <f>IFERROR(VLOOKUP(A1132,'Procesos EJC'!$A$2:$B$45,2,0),"")</f>
        <v/>
      </c>
    </row>
    <row r="1133" spans="3:3" x14ac:dyDescent="0.25">
      <c r="C1133" s="3" t="str">
        <f>IFERROR(VLOOKUP(A1133,'Procesos EJC'!$A$2:$B$45,2,0),"")</f>
        <v/>
      </c>
    </row>
    <row r="1134" spans="3:3" x14ac:dyDescent="0.25">
      <c r="C1134" s="3" t="str">
        <f>IFERROR(VLOOKUP(A1134,'Procesos EJC'!$A$2:$B$45,2,0),"")</f>
        <v/>
      </c>
    </row>
    <row r="1135" spans="3:3" x14ac:dyDescent="0.25">
      <c r="C1135" s="3" t="str">
        <f>IFERROR(VLOOKUP(A1135,'Procesos EJC'!$A$2:$B$45,2,0),"")</f>
        <v/>
      </c>
    </row>
    <row r="1136" spans="3:3" x14ac:dyDescent="0.25">
      <c r="C1136" s="3" t="str">
        <f>IFERROR(VLOOKUP(A1136,'Procesos EJC'!$A$2:$B$45,2,0),"")</f>
        <v/>
      </c>
    </row>
    <row r="1137" spans="3:3" x14ac:dyDescent="0.25">
      <c r="C1137" s="3" t="str">
        <f>IFERROR(VLOOKUP(A1137,'Procesos EJC'!$A$2:$B$45,2,0),"")</f>
        <v/>
      </c>
    </row>
    <row r="1138" spans="3:3" x14ac:dyDescent="0.25">
      <c r="C1138" s="3" t="str">
        <f>IFERROR(VLOOKUP(A1138,'Procesos EJC'!$A$2:$B$45,2,0),"")</f>
        <v/>
      </c>
    </row>
    <row r="1139" spans="3:3" x14ac:dyDescent="0.25">
      <c r="C1139" s="3" t="str">
        <f>IFERROR(VLOOKUP(A1139,'Procesos EJC'!$A$2:$B$45,2,0),"")</f>
        <v/>
      </c>
    </row>
    <row r="1140" spans="3:3" x14ac:dyDescent="0.25">
      <c r="C1140" s="3" t="str">
        <f>IFERROR(VLOOKUP(A1140,'Procesos EJC'!$A$2:$B$45,2,0),"")</f>
        <v/>
      </c>
    </row>
    <row r="1141" spans="3:3" x14ac:dyDescent="0.25">
      <c r="C1141" s="3" t="str">
        <f>IFERROR(VLOOKUP(A1141,'Procesos EJC'!$A$2:$B$45,2,0),"")</f>
        <v/>
      </c>
    </row>
    <row r="1142" spans="3:3" x14ac:dyDescent="0.25">
      <c r="C1142" s="3" t="str">
        <f>IFERROR(VLOOKUP(A1142,'Procesos EJC'!$A$2:$B$45,2,0),"")</f>
        <v/>
      </c>
    </row>
    <row r="1143" spans="3:3" x14ac:dyDescent="0.25">
      <c r="C1143" s="3" t="str">
        <f>IFERROR(VLOOKUP(A1143,'Procesos EJC'!$A$2:$B$45,2,0),"")</f>
        <v/>
      </c>
    </row>
    <row r="1144" spans="3:3" x14ac:dyDescent="0.25">
      <c r="C1144" s="3" t="str">
        <f>IFERROR(VLOOKUP(A1144,'Procesos EJC'!$A$2:$B$45,2,0),"")</f>
        <v/>
      </c>
    </row>
    <row r="1145" spans="3:3" x14ac:dyDescent="0.25">
      <c r="C1145" s="3" t="str">
        <f>IFERROR(VLOOKUP(A1145,'Procesos EJC'!$A$2:$B$45,2,0),"")</f>
        <v/>
      </c>
    </row>
    <row r="1146" spans="3:3" x14ac:dyDescent="0.25">
      <c r="C1146" s="3" t="str">
        <f>IFERROR(VLOOKUP(A1146,'Procesos EJC'!$A$2:$B$45,2,0),"")</f>
        <v/>
      </c>
    </row>
    <row r="1147" spans="3:3" x14ac:dyDescent="0.25">
      <c r="C1147" s="3" t="str">
        <f>IFERROR(VLOOKUP(A1147,'Procesos EJC'!$A$2:$B$45,2,0),"")</f>
        <v/>
      </c>
    </row>
    <row r="1148" spans="3:3" x14ac:dyDescent="0.25">
      <c r="C1148" s="3" t="str">
        <f>IFERROR(VLOOKUP(A1148,'Procesos EJC'!$A$2:$B$45,2,0),"")</f>
        <v/>
      </c>
    </row>
    <row r="1149" spans="3:3" x14ac:dyDescent="0.25">
      <c r="C1149" s="3" t="str">
        <f>IFERROR(VLOOKUP(A1149,'Procesos EJC'!$A$2:$B$45,2,0),"")</f>
        <v/>
      </c>
    </row>
    <row r="1150" spans="3:3" x14ac:dyDescent="0.25">
      <c r="C1150" s="3" t="str">
        <f>IFERROR(VLOOKUP(A1150,'Procesos EJC'!$A$2:$B$45,2,0),"")</f>
        <v/>
      </c>
    </row>
    <row r="1151" spans="3:3" x14ac:dyDescent="0.25">
      <c r="C1151" s="3" t="str">
        <f>IFERROR(VLOOKUP(A1151,'Procesos EJC'!$A$2:$B$45,2,0),"")</f>
        <v/>
      </c>
    </row>
    <row r="1152" spans="3:3" x14ac:dyDescent="0.25">
      <c r="C1152" s="3" t="str">
        <f>IFERROR(VLOOKUP(A1152,'Procesos EJC'!$A$2:$B$45,2,0),"")</f>
        <v/>
      </c>
    </row>
    <row r="1153" spans="3:3" x14ac:dyDescent="0.25">
      <c r="C1153" s="3" t="str">
        <f>IFERROR(VLOOKUP(A1153,'Procesos EJC'!$A$2:$B$45,2,0),"")</f>
        <v/>
      </c>
    </row>
    <row r="1154" spans="3:3" x14ac:dyDescent="0.25">
      <c r="C1154" s="3" t="str">
        <f>IFERROR(VLOOKUP(A1154,'Procesos EJC'!$A$2:$B$45,2,0),"")</f>
        <v/>
      </c>
    </row>
    <row r="1155" spans="3:3" x14ac:dyDescent="0.25">
      <c r="C1155" s="3" t="str">
        <f>IFERROR(VLOOKUP(A1155,'Procesos EJC'!$A$2:$B$45,2,0),"")</f>
        <v/>
      </c>
    </row>
    <row r="1156" spans="3:3" x14ac:dyDescent="0.25">
      <c r="C1156" s="3" t="str">
        <f>IFERROR(VLOOKUP(A1156,'Procesos EJC'!$A$2:$B$45,2,0),"")</f>
        <v/>
      </c>
    </row>
    <row r="1157" spans="3:3" x14ac:dyDescent="0.25">
      <c r="C1157" s="3" t="str">
        <f>IFERROR(VLOOKUP(A1157,'Procesos EJC'!$A$2:$B$45,2,0),"")</f>
        <v/>
      </c>
    </row>
    <row r="1158" spans="3:3" x14ac:dyDescent="0.25">
      <c r="C1158" s="3" t="str">
        <f>IFERROR(VLOOKUP(A1158,'Procesos EJC'!$A$2:$B$45,2,0),"")</f>
        <v/>
      </c>
    </row>
    <row r="1159" spans="3:3" x14ac:dyDescent="0.25">
      <c r="C1159" s="3" t="str">
        <f>IFERROR(VLOOKUP(A1159,'Procesos EJC'!$A$2:$B$45,2,0),"")</f>
        <v/>
      </c>
    </row>
    <row r="1160" spans="3:3" x14ac:dyDescent="0.25">
      <c r="C1160" s="3" t="str">
        <f>IFERROR(VLOOKUP(A1160,'Procesos EJC'!$A$2:$B$45,2,0),"")</f>
        <v/>
      </c>
    </row>
    <row r="1161" spans="3:3" x14ac:dyDescent="0.25">
      <c r="C1161" s="3" t="str">
        <f>IFERROR(VLOOKUP(A1161,'Procesos EJC'!$A$2:$B$45,2,0),"")</f>
        <v/>
      </c>
    </row>
    <row r="1162" spans="3:3" x14ac:dyDescent="0.25">
      <c r="C1162" s="3" t="str">
        <f>IFERROR(VLOOKUP(A1162,'Procesos EJC'!$A$2:$B$45,2,0),"")</f>
        <v/>
      </c>
    </row>
    <row r="1163" spans="3:3" x14ac:dyDescent="0.25">
      <c r="C1163" s="3" t="str">
        <f>IFERROR(VLOOKUP(A1163,'Procesos EJC'!$A$2:$B$45,2,0),"")</f>
        <v/>
      </c>
    </row>
    <row r="1164" spans="3:3" x14ac:dyDescent="0.25">
      <c r="C1164" s="3" t="str">
        <f>IFERROR(VLOOKUP(A1164,'Procesos EJC'!$A$2:$B$45,2,0),"")</f>
        <v/>
      </c>
    </row>
    <row r="1165" spans="3:3" x14ac:dyDescent="0.25">
      <c r="C1165" s="3" t="str">
        <f>IFERROR(VLOOKUP(A1165,'Procesos EJC'!$A$2:$B$45,2,0),"")</f>
        <v/>
      </c>
    </row>
    <row r="1166" spans="3:3" x14ac:dyDescent="0.25">
      <c r="C1166" s="3" t="str">
        <f>IFERROR(VLOOKUP(A1166,'Procesos EJC'!$A$2:$B$45,2,0),"")</f>
        <v/>
      </c>
    </row>
    <row r="1167" spans="3:3" x14ac:dyDescent="0.25">
      <c r="C1167" s="3" t="str">
        <f>IFERROR(VLOOKUP(A1167,'Procesos EJC'!$A$2:$B$45,2,0),"")</f>
        <v/>
      </c>
    </row>
    <row r="1168" spans="3:3" x14ac:dyDescent="0.25">
      <c r="C1168" s="3" t="str">
        <f>IFERROR(VLOOKUP(A1168,'Procesos EJC'!$A$2:$B$45,2,0),"")</f>
        <v/>
      </c>
    </row>
    <row r="1169" spans="3:3" x14ac:dyDescent="0.25">
      <c r="C1169" s="3" t="str">
        <f>IFERROR(VLOOKUP(A1169,'Procesos EJC'!$A$2:$B$45,2,0),"")</f>
        <v/>
      </c>
    </row>
    <row r="1170" spans="3:3" x14ac:dyDescent="0.25">
      <c r="C1170" s="3" t="str">
        <f>IFERROR(VLOOKUP(A1170,'Procesos EJC'!$A$2:$B$45,2,0),"")</f>
        <v/>
      </c>
    </row>
    <row r="1171" spans="3:3" x14ac:dyDescent="0.25">
      <c r="C1171" s="3" t="str">
        <f>IFERROR(VLOOKUP(A1171,'Procesos EJC'!$A$2:$B$45,2,0),"")</f>
        <v/>
      </c>
    </row>
    <row r="1172" spans="3:3" x14ac:dyDescent="0.25">
      <c r="C1172" s="3" t="str">
        <f>IFERROR(VLOOKUP(A1172,'Procesos EJC'!$A$2:$B$45,2,0),"")</f>
        <v/>
      </c>
    </row>
    <row r="1173" spans="3:3" x14ac:dyDescent="0.25">
      <c r="C1173" s="3" t="str">
        <f>IFERROR(VLOOKUP(A1173,'Procesos EJC'!$A$2:$B$45,2,0),"")</f>
        <v/>
      </c>
    </row>
    <row r="1174" spans="3:3" x14ac:dyDescent="0.25">
      <c r="C1174" s="3" t="str">
        <f>IFERROR(VLOOKUP(A1174,'Procesos EJC'!$A$2:$B$45,2,0),"")</f>
        <v/>
      </c>
    </row>
    <row r="1175" spans="3:3" x14ac:dyDescent="0.25">
      <c r="C1175" s="3" t="str">
        <f>IFERROR(VLOOKUP(A1175,'Procesos EJC'!$A$2:$B$45,2,0),"")</f>
        <v/>
      </c>
    </row>
    <row r="1176" spans="3:3" x14ac:dyDescent="0.25">
      <c r="C1176" s="3" t="str">
        <f>IFERROR(VLOOKUP(A1176,'Procesos EJC'!$A$2:$B$45,2,0),"")</f>
        <v/>
      </c>
    </row>
    <row r="1177" spans="3:3" x14ac:dyDescent="0.25">
      <c r="C1177" s="3" t="str">
        <f>IFERROR(VLOOKUP(A1177,'Procesos EJC'!$A$2:$B$45,2,0),"")</f>
        <v/>
      </c>
    </row>
    <row r="1178" spans="3:3" x14ac:dyDescent="0.25">
      <c r="C1178" s="3" t="str">
        <f>IFERROR(VLOOKUP(A1178,'Procesos EJC'!$A$2:$B$45,2,0),"")</f>
        <v/>
      </c>
    </row>
    <row r="1179" spans="3:3" x14ac:dyDescent="0.25">
      <c r="C1179" s="3" t="str">
        <f>IFERROR(VLOOKUP(A1179,'Procesos EJC'!$A$2:$B$45,2,0),"")</f>
        <v/>
      </c>
    </row>
    <row r="1180" spans="3:3" x14ac:dyDescent="0.25">
      <c r="C1180" s="3" t="str">
        <f>IFERROR(VLOOKUP(A1180,'Procesos EJC'!$A$2:$B$45,2,0),"")</f>
        <v/>
      </c>
    </row>
    <row r="1181" spans="3:3" x14ac:dyDescent="0.25">
      <c r="C1181" s="3" t="str">
        <f>IFERROR(VLOOKUP(A1181,'Procesos EJC'!$A$2:$B$45,2,0),"")</f>
        <v/>
      </c>
    </row>
    <row r="1182" spans="3:3" x14ac:dyDescent="0.25">
      <c r="C1182" s="3" t="str">
        <f>IFERROR(VLOOKUP(A1182,'Procesos EJC'!$A$2:$B$45,2,0),"")</f>
        <v/>
      </c>
    </row>
    <row r="1183" spans="3:3" x14ac:dyDescent="0.25">
      <c r="C1183" s="3" t="str">
        <f>IFERROR(VLOOKUP(A1183,'Procesos EJC'!$A$2:$B$45,2,0),"")</f>
        <v/>
      </c>
    </row>
    <row r="1184" spans="3:3" x14ac:dyDescent="0.25">
      <c r="C1184" s="3" t="str">
        <f>IFERROR(VLOOKUP(A1184,'Procesos EJC'!$A$2:$B$45,2,0),"")</f>
        <v/>
      </c>
    </row>
    <row r="1185" spans="3:3" x14ac:dyDescent="0.25">
      <c r="C1185" s="3" t="str">
        <f>IFERROR(VLOOKUP(A1185,'Procesos EJC'!$A$2:$B$45,2,0),"")</f>
        <v/>
      </c>
    </row>
    <row r="1186" spans="3:3" x14ac:dyDescent="0.25">
      <c r="C1186" s="3" t="str">
        <f>IFERROR(VLOOKUP(A1186,'Procesos EJC'!$A$2:$B$45,2,0),"")</f>
        <v/>
      </c>
    </row>
    <row r="1187" spans="3:3" x14ac:dyDescent="0.25">
      <c r="C1187" s="3" t="str">
        <f>IFERROR(VLOOKUP(A1187,'Procesos EJC'!$A$2:$B$45,2,0),"")</f>
        <v/>
      </c>
    </row>
    <row r="1188" spans="3:3" x14ac:dyDescent="0.25">
      <c r="C1188" s="3" t="str">
        <f>IFERROR(VLOOKUP(A1188,'Procesos EJC'!$A$2:$B$45,2,0),"")</f>
        <v/>
      </c>
    </row>
    <row r="1189" spans="3:3" x14ac:dyDescent="0.25">
      <c r="C1189" s="3" t="str">
        <f>IFERROR(VLOOKUP(A1189,'Procesos EJC'!$A$2:$B$45,2,0),"")</f>
        <v/>
      </c>
    </row>
    <row r="1190" spans="3:3" x14ac:dyDescent="0.25">
      <c r="C1190" s="3" t="str">
        <f>IFERROR(VLOOKUP(A1190,'Procesos EJC'!$A$2:$B$45,2,0),"")</f>
        <v/>
      </c>
    </row>
    <row r="1191" spans="3:3" x14ac:dyDescent="0.25">
      <c r="C1191" s="3" t="str">
        <f>IFERROR(VLOOKUP(A1191,'Procesos EJC'!$A$2:$B$45,2,0),"")</f>
        <v/>
      </c>
    </row>
    <row r="1192" spans="3:3" x14ac:dyDescent="0.25">
      <c r="C1192" s="3" t="str">
        <f>IFERROR(VLOOKUP(A1192,'Procesos EJC'!$A$2:$B$45,2,0),"")</f>
        <v/>
      </c>
    </row>
    <row r="1193" spans="3:3" x14ac:dyDescent="0.25">
      <c r="C1193" s="3" t="str">
        <f>IFERROR(VLOOKUP(A1193,'Procesos EJC'!$A$2:$B$45,2,0),"")</f>
        <v/>
      </c>
    </row>
    <row r="1194" spans="3:3" x14ac:dyDescent="0.25">
      <c r="C1194" s="3" t="str">
        <f>IFERROR(VLOOKUP(A1194,'Procesos EJC'!$A$2:$B$45,2,0),"")</f>
        <v/>
      </c>
    </row>
    <row r="1195" spans="3:3" x14ac:dyDescent="0.25">
      <c r="C1195" s="3" t="str">
        <f>IFERROR(VLOOKUP(A1195,'Procesos EJC'!$A$2:$B$45,2,0),"")</f>
        <v/>
      </c>
    </row>
    <row r="1196" spans="3:3" x14ac:dyDescent="0.25">
      <c r="C1196" s="3" t="str">
        <f>IFERROR(VLOOKUP(A1196,'Procesos EJC'!$A$2:$B$45,2,0),"")</f>
        <v/>
      </c>
    </row>
    <row r="1197" spans="3:3" x14ac:dyDescent="0.25">
      <c r="C1197" s="3" t="str">
        <f>IFERROR(VLOOKUP(A1197,'Procesos EJC'!$A$2:$B$45,2,0),"")</f>
        <v/>
      </c>
    </row>
    <row r="1198" spans="3:3" x14ac:dyDescent="0.25">
      <c r="C1198" s="3" t="str">
        <f>IFERROR(VLOOKUP(A1198,'Procesos EJC'!$A$2:$B$45,2,0),"")</f>
        <v/>
      </c>
    </row>
    <row r="1199" spans="3:3" x14ac:dyDescent="0.25">
      <c r="C1199" s="3" t="str">
        <f>IFERROR(VLOOKUP(A1199,'Procesos EJC'!$A$2:$B$45,2,0),"")</f>
        <v/>
      </c>
    </row>
    <row r="1200" spans="3:3" x14ac:dyDescent="0.25">
      <c r="C1200" s="3" t="str">
        <f>IFERROR(VLOOKUP(A1200,'Procesos EJC'!$A$2:$B$45,2,0),"")</f>
        <v/>
      </c>
    </row>
    <row r="1201" spans="3:3" x14ac:dyDescent="0.25">
      <c r="C1201" s="3" t="str">
        <f>IFERROR(VLOOKUP(A1201,'Procesos EJC'!$A$2:$B$45,2,0),"")</f>
        <v/>
      </c>
    </row>
    <row r="1202" spans="3:3" x14ac:dyDescent="0.25">
      <c r="C1202" s="3" t="str">
        <f>IFERROR(VLOOKUP(A1202,'Procesos EJC'!$A$2:$B$45,2,0),"")</f>
        <v/>
      </c>
    </row>
    <row r="1203" spans="3:3" x14ac:dyDescent="0.25">
      <c r="C1203" s="3" t="str">
        <f>IFERROR(VLOOKUP(A1203,'Procesos EJC'!$A$2:$B$45,2,0),"")</f>
        <v/>
      </c>
    </row>
    <row r="1204" spans="3:3" x14ac:dyDescent="0.25">
      <c r="C1204" s="3" t="str">
        <f>IFERROR(VLOOKUP(A1204,'Procesos EJC'!$A$2:$B$45,2,0),"")</f>
        <v/>
      </c>
    </row>
    <row r="1205" spans="3:3" x14ac:dyDescent="0.25">
      <c r="C1205" s="3" t="str">
        <f>IFERROR(VLOOKUP(A1205,'Procesos EJC'!$A$2:$B$45,2,0),"")</f>
        <v/>
      </c>
    </row>
    <row r="1206" spans="3:3" x14ac:dyDescent="0.25">
      <c r="C1206" s="3" t="str">
        <f>IFERROR(VLOOKUP(A1206,'Procesos EJC'!$A$2:$B$45,2,0),"")</f>
        <v/>
      </c>
    </row>
    <row r="1207" spans="3:3" x14ac:dyDescent="0.25">
      <c r="C1207" s="3" t="str">
        <f>IFERROR(VLOOKUP(A1207,'Procesos EJC'!$A$2:$B$45,2,0),"")</f>
        <v/>
      </c>
    </row>
    <row r="1208" spans="3:3" x14ac:dyDescent="0.25">
      <c r="C1208" s="3" t="str">
        <f>IFERROR(VLOOKUP(A1208,'Procesos EJC'!$A$2:$B$45,2,0),"")</f>
        <v/>
      </c>
    </row>
    <row r="1209" spans="3:3" x14ac:dyDescent="0.25">
      <c r="C1209" s="3" t="str">
        <f>IFERROR(VLOOKUP(A1209,'Procesos EJC'!$A$2:$B$45,2,0),"")</f>
        <v/>
      </c>
    </row>
    <row r="1210" spans="3:3" x14ac:dyDescent="0.25">
      <c r="C1210" s="3" t="str">
        <f>IFERROR(VLOOKUP(A1210,'Procesos EJC'!$A$2:$B$45,2,0),"")</f>
        <v/>
      </c>
    </row>
    <row r="1211" spans="3:3" x14ac:dyDescent="0.25">
      <c r="C1211" s="3" t="str">
        <f>IFERROR(VLOOKUP(A1211,'Procesos EJC'!$A$2:$B$45,2,0),"")</f>
        <v/>
      </c>
    </row>
    <row r="1212" spans="3:3" x14ac:dyDescent="0.25">
      <c r="C1212" s="3" t="str">
        <f>IFERROR(VLOOKUP(A1212,'Procesos EJC'!$A$2:$B$45,2,0),"")</f>
        <v/>
      </c>
    </row>
    <row r="1213" spans="3:3" x14ac:dyDescent="0.25">
      <c r="C1213" s="3" t="str">
        <f>IFERROR(VLOOKUP(A1213,'Procesos EJC'!$A$2:$B$45,2,0),"")</f>
        <v/>
      </c>
    </row>
    <row r="1214" spans="3:3" x14ac:dyDescent="0.25">
      <c r="C1214" s="3" t="str">
        <f>IFERROR(VLOOKUP(A1214,'Procesos EJC'!$A$2:$B$45,2,0),"")</f>
        <v/>
      </c>
    </row>
    <row r="1215" spans="3:3" x14ac:dyDescent="0.25">
      <c r="C1215" s="3" t="str">
        <f>IFERROR(VLOOKUP(A1215,'Procesos EJC'!$A$2:$B$45,2,0),"")</f>
        <v/>
      </c>
    </row>
    <row r="1216" spans="3:3" x14ac:dyDescent="0.25">
      <c r="C1216" s="3" t="str">
        <f>IFERROR(VLOOKUP(A1216,'Procesos EJC'!$A$2:$B$45,2,0),"")</f>
        <v/>
      </c>
    </row>
    <row r="1217" spans="3:3" x14ac:dyDescent="0.25">
      <c r="C1217" s="3" t="str">
        <f>IFERROR(VLOOKUP(A1217,'Procesos EJC'!$A$2:$B$45,2,0),"")</f>
        <v/>
      </c>
    </row>
    <row r="1218" spans="3:3" x14ac:dyDescent="0.25">
      <c r="C1218" s="3" t="str">
        <f>IFERROR(VLOOKUP(A1218,'Procesos EJC'!$A$2:$B$45,2,0),"")</f>
        <v/>
      </c>
    </row>
    <row r="1219" spans="3:3" x14ac:dyDescent="0.25">
      <c r="C1219" s="3" t="str">
        <f>IFERROR(VLOOKUP(A1219,'Procesos EJC'!$A$2:$B$45,2,0),"")</f>
        <v/>
      </c>
    </row>
    <row r="1220" spans="3:3" x14ac:dyDescent="0.25">
      <c r="C1220" s="3" t="str">
        <f>IFERROR(VLOOKUP(A1220,'Procesos EJC'!$A$2:$B$45,2,0),"")</f>
        <v/>
      </c>
    </row>
    <row r="1221" spans="3:3" x14ac:dyDescent="0.25">
      <c r="C1221" s="3" t="str">
        <f>IFERROR(VLOOKUP(A1221,'Procesos EJC'!$A$2:$B$45,2,0),"")</f>
        <v/>
      </c>
    </row>
    <row r="1222" spans="3:3" x14ac:dyDescent="0.25">
      <c r="C1222" s="3" t="str">
        <f>IFERROR(VLOOKUP(A1222,'Procesos EJC'!$A$2:$B$45,2,0),"")</f>
        <v/>
      </c>
    </row>
    <row r="1223" spans="3:3" x14ac:dyDescent="0.25">
      <c r="C1223" s="3" t="str">
        <f>IFERROR(VLOOKUP(A1223,'Procesos EJC'!$A$2:$B$45,2,0),"")</f>
        <v/>
      </c>
    </row>
    <row r="1224" spans="3:3" x14ac:dyDescent="0.25">
      <c r="C1224" s="3" t="str">
        <f>IFERROR(VLOOKUP(A1224,'Procesos EJC'!$A$2:$B$45,2,0),"")</f>
        <v/>
      </c>
    </row>
    <row r="1225" spans="3:3" x14ac:dyDescent="0.25">
      <c r="C1225" s="3" t="str">
        <f>IFERROR(VLOOKUP(A1225,'Procesos EJC'!$A$2:$B$45,2,0),"")</f>
        <v/>
      </c>
    </row>
    <row r="1226" spans="3:3" x14ac:dyDescent="0.25">
      <c r="C1226" s="3" t="str">
        <f>IFERROR(VLOOKUP(A1226,'Procesos EJC'!$A$2:$B$45,2,0),"")</f>
        <v/>
      </c>
    </row>
    <row r="1227" spans="3:3" x14ac:dyDescent="0.25">
      <c r="C1227" s="3" t="str">
        <f>IFERROR(VLOOKUP(A1227,'Procesos EJC'!$A$2:$B$45,2,0),"")</f>
        <v/>
      </c>
    </row>
    <row r="1228" spans="3:3" x14ac:dyDescent="0.25">
      <c r="C1228" s="3" t="str">
        <f>IFERROR(VLOOKUP(A1228,'Procesos EJC'!$A$2:$B$45,2,0),"")</f>
        <v/>
      </c>
    </row>
    <row r="1229" spans="3:3" x14ac:dyDescent="0.25">
      <c r="C1229" s="3" t="str">
        <f>IFERROR(VLOOKUP(A1229,'Procesos EJC'!$A$2:$B$45,2,0),"")</f>
        <v/>
      </c>
    </row>
    <row r="1230" spans="3:3" x14ac:dyDescent="0.25">
      <c r="C1230" s="3" t="str">
        <f>IFERROR(VLOOKUP(A1230,'Procesos EJC'!$A$2:$B$45,2,0),"")</f>
        <v/>
      </c>
    </row>
    <row r="1231" spans="3:3" x14ac:dyDescent="0.25">
      <c r="C1231" s="3" t="str">
        <f>IFERROR(VLOOKUP(A1231,'Procesos EJC'!$A$2:$B$45,2,0),"")</f>
        <v/>
      </c>
    </row>
    <row r="1232" spans="3:3" x14ac:dyDescent="0.25">
      <c r="C1232" s="3" t="str">
        <f>IFERROR(VLOOKUP(A1232,'Procesos EJC'!$A$2:$B$45,2,0),"")</f>
        <v/>
      </c>
    </row>
    <row r="1233" spans="3:3" x14ac:dyDescent="0.25">
      <c r="C1233" s="3" t="str">
        <f>IFERROR(VLOOKUP(A1233,'Procesos EJC'!$A$2:$B$45,2,0),"")</f>
        <v/>
      </c>
    </row>
    <row r="1234" spans="3:3" x14ac:dyDescent="0.25">
      <c r="C1234" s="3" t="str">
        <f>IFERROR(VLOOKUP(A1234,'Procesos EJC'!$A$2:$B$45,2,0),"")</f>
        <v/>
      </c>
    </row>
    <row r="1235" spans="3:3" x14ac:dyDescent="0.25">
      <c r="C1235" s="3" t="str">
        <f>IFERROR(VLOOKUP(A1235,'Procesos EJC'!$A$2:$B$45,2,0),"")</f>
        <v/>
      </c>
    </row>
    <row r="1236" spans="3:3" x14ac:dyDescent="0.25">
      <c r="C1236" s="3" t="str">
        <f>IFERROR(VLOOKUP(A1236,'Procesos EJC'!$A$2:$B$45,2,0),"")</f>
        <v/>
      </c>
    </row>
    <row r="1237" spans="3:3" x14ac:dyDescent="0.25">
      <c r="C1237" s="3" t="str">
        <f>IFERROR(VLOOKUP(A1237,'Procesos EJC'!$A$2:$B$45,2,0),"")</f>
        <v/>
      </c>
    </row>
    <row r="1238" spans="3:3" x14ac:dyDescent="0.25">
      <c r="C1238" s="3" t="str">
        <f>IFERROR(VLOOKUP(A1238,'Procesos EJC'!$A$2:$B$45,2,0),"")</f>
        <v/>
      </c>
    </row>
    <row r="1239" spans="3:3" x14ac:dyDescent="0.25">
      <c r="C1239" s="3" t="str">
        <f>IFERROR(VLOOKUP(A1239,'Procesos EJC'!$A$2:$B$45,2,0),"")</f>
        <v/>
      </c>
    </row>
    <row r="1240" spans="3:3" x14ac:dyDescent="0.25">
      <c r="C1240" s="3" t="str">
        <f>IFERROR(VLOOKUP(A1240,'Procesos EJC'!$A$2:$B$45,2,0),"")</f>
        <v/>
      </c>
    </row>
    <row r="1241" spans="3:3" x14ac:dyDescent="0.25">
      <c r="C1241" s="3" t="str">
        <f>IFERROR(VLOOKUP(A1241,'Procesos EJC'!$A$2:$B$45,2,0),"")</f>
        <v/>
      </c>
    </row>
    <row r="1242" spans="3:3" x14ac:dyDescent="0.25">
      <c r="C1242" s="3" t="str">
        <f>IFERROR(VLOOKUP(A1242,'Procesos EJC'!$A$2:$B$45,2,0),"")</f>
        <v/>
      </c>
    </row>
    <row r="1243" spans="3:3" x14ac:dyDescent="0.25">
      <c r="C1243" s="3" t="str">
        <f>IFERROR(VLOOKUP(A1243,'Procesos EJC'!$A$2:$B$45,2,0),"")</f>
        <v/>
      </c>
    </row>
    <row r="1244" spans="3:3" x14ac:dyDescent="0.25">
      <c r="C1244" s="3" t="str">
        <f>IFERROR(VLOOKUP(A1244,'Procesos EJC'!$A$2:$B$45,2,0),"")</f>
        <v/>
      </c>
    </row>
    <row r="1245" spans="3:3" x14ac:dyDescent="0.25">
      <c r="C1245" s="3" t="str">
        <f>IFERROR(VLOOKUP(A1245,'Procesos EJC'!$A$2:$B$45,2,0),"")</f>
        <v/>
      </c>
    </row>
    <row r="1246" spans="3:3" x14ac:dyDescent="0.25">
      <c r="C1246" s="3" t="str">
        <f>IFERROR(VLOOKUP(A1246,'Procesos EJC'!$A$2:$B$45,2,0),"")</f>
        <v/>
      </c>
    </row>
    <row r="1247" spans="3:3" x14ac:dyDescent="0.25">
      <c r="C1247" s="3" t="str">
        <f>IFERROR(VLOOKUP(A1247,'Procesos EJC'!$A$2:$B$45,2,0),"")</f>
        <v/>
      </c>
    </row>
    <row r="1248" spans="3:3" x14ac:dyDescent="0.25">
      <c r="C1248" s="3" t="str">
        <f>IFERROR(VLOOKUP(A1248,'Procesos EJC'!$A$2:$B$45,2,0),"")</f>
        <v/>
      </c>
    </row>
    <row r="1249" spans="3:3" x14ac:dyDescent="0.25">
      <c r="C1249" s="3" t="str">
        <f>IFERROR(VLOOKUP(A1249,'Procesos EJC'!$A$2:$B$45,2,0),"")</f>
        <v/>
      </c>
    </row>
    <row r="1250" spans="3:3" x14ac:dyDescent="0.25">
      <c r="C1250" s="3" t="str">
        <f>IFERROR(VLOOKUP(A1250,'Procesos EJC'!$A$2:$B$45,2,0),"")</f>
        <v/>
      </c>
    </row>
    <row r="1251" spans="3:3" x14ac:dyDescent="0.25">
      <c r="C1251" s="3" t="str">
        <f>IFERROR(VLOOKUP(A1251,'Procesos EJC'!$A$2:$B$45,2,0),"")</f>
        <v/>
      </c>
    </row>
    <row r="1252" spans="3:3" x14ac:dyDescent="0.25">
      <c r="C1252" s="3" t="str">
        <f>IFERROR(VLOOKUP(A1252,'Procesos EJC'!$A$2:$B$45,2,0),"")</f>
        <v/>
      </c>
    </row>
    <row r="1253" spans="3:3" x14ac:dyDescent="0.25">
      <c r="C1253" s="3" t="str">
        <f>IFERROR(VLOOKUP(A1253,'Procesos EJC'!$A$2:$B$45,2,0),"")</f>
        <v/>
      </c>
    </row>
    <row r="1254" spans="3:3" x14ac:dyDescent="0.25">
      <c r="C1254" s="3" t="str">
        <f>IFERROR(VLOOKUP(A1254,'Procesos EJC'!$A$2:$B$45,2,0),"")</f>
        <v/>
      </c>
    </row>
    <row r="1255" spans="3:3" x14ac:dyDescent="0.25">
      <c r="C1255" s="3" t="str">
        <f>IFERROR(VLOOKUP(A1255,'Procesos EJC'!$A$2:$B$45,2,0),"")</f>
        <v/>
      </c>
    </row>
    <row r="1256" spans="3:3" x14ac:dyDescent="0.25">
      <c r="C1256" s="3" t="str">
        <f>IFERROR(VLOOKUP(A1256,'Procesos EJC'!$A$2:$B$45,2,0),"")</f>
        <v/>
      </c>
    </row>
    <row r="1257" spans="3:3" x14ac:dyDescent="0.25">
      <c r="C1257" s="3" t="str">
        <f>IFERROR(VLOOKUP(A1257,'Procesos EJC'!$A$2:$B$45,2,0),"")</f>
        <v/>
      </c>
    </row>
    <row r="1258" spans="3:3" x14ac:dyDescent="0.25">
      <c r="C1258" s="3" t="str">
        <f>IFERROR(VLOOKUP(A1258,'Procesos EJC'!$A$2:$B$45,2,0),"")</f>
        <v/>
      </c>
    </row>
    <row r="1259" spans="3:3" x14ac:dyDescent="0.25">
      <c r="C1259" s="3" t="str">
        <f>IFERROR(VLOOKUP(A1259,'Procesos EJC'!$A$2:$B$45,2,0),"")</f>
        <v/>
      </c>
    </row>
    <row r="1260" spans="3:3" x14ac:dyDescent="0.25">
      <c r="C1260" s="3" t="str">
        <f>IFERROR(VLOOKUP(A1260,'Procesos EJC'!$A$2:$B$45,2,0),"")</f>
        <v/>
      </c>
    </row>
    <row r="1261" spans="3:3" x14ac:dyDescent="0.25">
      <c r="C1261" s="3" t="str">
        <f>IFERROR(VLOOKUP(A1261,'Procesos EJC'!$A$2:$B$45,2,0),"")</f>
        <v/>
      </c>
    </row>
    <row r="1262" spans="3:3" x14ac:dyDescent="0.25">
      <c r="C1262" s="3" t="str">
        <f>IFERROR(VLOOKUP(A1262,'Procesos EJC'!$A$2:$B$45,2,0),"")</f>
        <v/>
      </c>
    </row>
    <row r="1263" spans="3:3" x14ac:dyDescent="0.25">
      <c r="C1263" s="3" t="str">
        <f>IFERROR(VLOOKUP(A1263,'Procesos EJC'!$A$2:$B$45,2,0),"")</f>
        <v/>
      </c>
    </row>
    <row r="1264" spans="3:3" x14ac:dyDescent="0.25">
      <c r="C1264" s="3" t="str">
        <f>IFERROR(VLOOKUP(A1264,'Procesos EJC'!$A$2:$B$45,2,0),"")</f>
        <v/>
      </c>
    </row>
    <row r="1265" spans="3:3" x14ac:dyDescent="0.25">
      <c r="C1265" s="3" t="str">
        <f>IFERROR(VLOOKUP(A1265,'Procesos EJC'!$A$2:$B$45,2,0),"")</f>
        <v/>
      </c>
    </row>
    <row r="1266" spans="3:3" x14ac:dyDescent="0.25">
      <c r="C1266" s="3" t="str">
        <f>IFERROR(VLOOKUP(A1266,'Procesos EJC'!$A$2:$B$45,2,0),"")</f>
        <v/>
      </c>
    </row>
    <row r="1267" spans="3:3" x14ac:dyDescent="0.25">
      <c r="C1267" s="3" t="str">
        <f>IFERROR(VLOOKUP(A1267,'Procesos EJC'!$A$2:$B$45,2,0),"")</f>
        <v/>
      </c>
    </row>
    <row r="1268" spans="3:3" x14ac:dyDescent="0.25">
      <c r="C1268" s="3" t="str">
        <f>IFERROR(VLOOKUP(A1268,'Procesos EJC'!$A$2:$B$45,2,0),"")</f>
        <v/>
      </c>
    </row>
    <row r="1269" spans="3:3" x14ac:dyDescent="0.25">
      <c r="C1269" s="3" t="str">
        <f>IFERROR(VLOOKUP(A1269,'Procesos EJC'!$A$2:$B$45,2,0),"")</f>
        <v/>
      </c>
    </row>
    <row r="1270" spans="3:3" x14ac:dyDescent="0.25">
      <c r="C1270" s="3" t="str">
        <f>IFERROR(VLOOKUP(A1270,'Procesos EJC'!$A$2:$B$45,2,0),"")</f>
        <v/>
      </c>
    </row>
    <row r="1271" spans="3:3" x14ac:dyDescent="0.25">
      <c r="C1271" s="3" t="str">
        <f>IFERROR(VLOOKUP(A1271,'Procesos EJC'!$A$2:$B$45,2,0),"")</f>
        <v/>
      </c>
    </row>
    <row r="1272" spans="3:3" x14ac:dyDescent="0.25">
      <c r="C1272" s="3" t="str">
        <f>IFERROR(VLOOKUP(A1272,'Procesos EJC'!$A$2:$B$45,2,0),"")</f>
        <v/>
      </c>
    </row>
    <row r="1273" spans="3:3" x14ac:dyDescent="0.25">
      <c r="C1273" s="3" t="str">
        <f>IFERROR(VLOOKUP(A1273,'Procesos EJC'!$A$2:$B$45,2,0),"")</f>
        <v/>
      </c>
    </row>
    <row r="1274" spans="3:3" x14ac:dyDescent="0.25">
      <c r="C1274" s="3" t="str">
        <f>IFERROR(VLOOKUP(A1274,'Procesos EJC'!$A$2:$B$45,2,0),"")</f>
        <v/>
      </c>
    </row>
    <row r="1275" spans="3:3" x14ac:dyDescent="0.25">
      <c r="C1275" s="3" t="str">
        <f>IFERROR(VLOOKUP(A1275,'Procesos EJC'!$A$2:$B$45,2,0),"")</f>
        <v/>
      </c>
    </row>
    <row r="1276" spans="3:3" x14ac:dyDescent="0.25">
      <c r="C1276" s="3" t="str">
        <f>IFERROR(VLOOKUP(A1276,'Procesos EJC'!$A$2:$B$45,2,0),"")</f>
        <v/>
      </c>
    </row>
    <row r="1277" spans="3:3" x14ac:dyDescent="0.25">
      <c r="C1277" s="3" t="str">
        <f>IFERROR(VLOOKUP(A1277,'Procesos EJC'!$A$2:$B$45,2,0),"")</f>
        <v/>
      </c>
    </row>
    <row r="1278" spans="3:3" x14ac:dyDescent="0.25">
      <c r="C1278" s="3" t="str">
        <f>IFERROR(VLOOKUP(A1278,'Procesos EJC'!$A$2:$B$45,2,0),"")</f>
        <v/>
      </c>
    </row>
    <row r="1279" spans="3:3" x14ac:dyDescent="0.25">
      <c r="C1279" s="3" t="str">
        <f>IFERROR(VLOOKUP(A1279,'Procesos EJC'!$A$2:$B$45,2,0),"")</f>
        <v/>
      </c>
    </row>
    <row r="1280" spans="3:3" x14ac:dyDescent="0.25">
      <c r="C1280" s="3" t="str">
        <f>IFERROR(VLOOKUP(A1280,'Procesos EJC'!$A$2:$B$45,2,0),"")</f>
        <v/>
      </c>
    </row>
    <row r="1281" spans="3:3" x14ac:dyDescent="0.25">
      <c r="C1281" s="3" t="str">
        <f>IFERROR(VLOOKUP(A1281,'Procesos EJC'!$A$2:$B$45,2,0),"")</f>
        <v/>
      </c>
    </row>
    <row r="1282" spans="3:3" x14ac:dyDescent="0.25">
      <c r="C1282" s="3" t="str">
        <f>IFERROR(VLOOKUP(A1282,'Procesos EJC'!$A$2:$B$45,2,0),"")</f>
        <v/>
      </c>
    </row>
    <row r="1283" spans="3:3" x14ac:dyDescent="0.25">
      <c r="C1283" s="3" t="str">
        <f>IFERROR(VLOOKUP(A1283,'Procesos EJC'!$A$2:$B$45,2,0),"")</f>
        <v/>
      </c>
    </row>
    <row r="1284" spans="3:3" x14ac:dyDescent="0.25">
      <c r="C1284" s="3" t="str">
        <f>IFERROR(VLOOKUP(A1284,'Procesos EJC'!$A$2:$B$45,2,0),"")</f>
        <v/>
      </c>
    </row>
    <row r="1285" spans="3:3" x14ac:dyDescent="0.25">
      <c r="C1285" s="3" t="str">
        <f>IFERROR(VLOOKUP(A1285,'Procesos EJC'!$A$2:$B$45,2,0),"")</f>
        <v/>
      </c>
    </row>
    <row r="1286" spans="3:3" x14ac:dyDescent="0.25">
      <c r="C1286" s="3" t="str">
        <f>IFERROR(VLOOKUP(A1286,'Procesos EJC'!$A$2:$B$45,2,0),"")</f>
        <v/>
      </c>
    </row>
    <row r="1287" spans="3:3" x14ac:dyDescent="0.25">
      <c r="C1287" s="3" t="str">
        <f>IFERROR(VLOOKUP(A1287,'Procesos EJC'!$A$2:$B$45,2,0),"")</f>
        <v/>
      </c>
    </row>
    <row r="1288" spans="3:3" x14ac:dyDescent="0.25">
      <c r="C1288" s="3" t="str">
        <f>IFERROR(VLOOKUP(A1288,'Procesos EJC'!$A$2:$B$45,2,0),"")</f>
        <v/>
      </c>
    </row>
    <row r="1289" spans="3:3" x14ac:dyDescent="0.25">
      <c r="C1289" s="3" t="str">
        <f>IFERROR(VLOOKUP(A1289,'Procesos EJC'!$A$2:$B$45,2,0),"")</f>
        <v/>
      </c>
    </row>
    <row r="1290" spans="3:3" x14ac:dyDescent="0.25">
      <c r="C1290" s="3" t="str">
        <f>IFERROR(VLOOKUP(A1290,'Procesos EJC'!$A$2:$B$45,2,0),"")</f>
        <v/>
      </c>
    </row>
    <row r="1291" spans="3:3" x14ac:dyDescent="0.25">
      <c r="C1291" s="3" t="str">
        <f>IFERROR(VLOOKUP(A1291,'Procesos EJC'!$A$2:$B$45,2,0),"")</f>
        <v/>
      </c>
    </row>
    <row r="1292" spans="3:3" x14ac:dyDescent="0.25">
      <c r="C1292" s="3" t="str">
        <f>IFERROR(VLOOKUP(A1292,'Procesos EJC'!$A$2:$B$45,2,0),"")</f>
        <v/>
      </c>
    </row>
    <row r="1293" spans="3:3" x14ac:dyDescent="0.25">
      <c r="C1293" s="3" t="str">
        <f>IFERROR(VLOOKUP(A1293,'Procesos EJC'!$A$2:$B$45,2,0),"")</f>
        <v/>
      </c>
    </row>
    <row r="1294" spans="3:3" x14ac:dyDescent="0.25">
      <c r="C1294" s="3" t="str">
        <f>IFERROR(VLOOKUP(A1294,'Procesos EJC'!$A$2:$B$45,2,0),"")</f>
        <v/>
      </c>
    </row>
    <row r="1295" spans="3:3" x14ac:dyDescent="0.25">
      <c r="C1295" s="3" t="str">
        <f>IFERROR(VLOOKUP(A1295,'Procesos EJC'!$A$2:$B$45,2,0),"")</f>
        <v/>
      </c>
    </row>
    <row r="1296" spans="3:3" x14ac:dyDescent="0.25">
      <c r="C1296" s="3" t="str">
        <f>IFERROR(VLOOKUP(A1296,'Procesos EJC'!$A$2:$B$45,2,0),"")</f>
        <v/>
      </c>
    </row>
    <row r="1297" spans="3:3" x14ac:dyDescent="0.25">
      <c r="C1297" s="3" t="str">
        <f>IFERROR(VLOOKUP(A1297,'Procesos EJC'!$A$2:$B$45,2,0),"")</f>
        <v/>
      </c>
    </row>
    <row r="1298" spans="3:3" x14ac:dyDescent="0.25">
      <c r="C1298" s="3" t="str">
        <f>IFERROR(VLOOKUP(A1298,'Procesos EJC'!$A$2:$B$45,2,0),"")</f>
        <v/>
      </c>
    </row>
    <row r="1299" spans="3:3" x14ac:dyDescent="0.25">
      <c r="C1299" s="3" t="str">
        <f>IFERROR(VLOOKUP(A1299,'Procesos EJC'!$A$2:$B$45,2,0),"")</f>
        <v/>
      </c>
    </row>
    <row r="1300" spans="3:3" x14ac:dyDescent="0.25">
      <c r="C1300" s="3" t="str">
        <f>IFERROR(VLOOKUP(A1300,'Procesos EJC'!$A$2:$B$45,2,0),"")</f>
        <v/>
      </c>
    </row>
    <row r="1301" spans="3:3" x14ac:dyDescent="0.25">
      <c r="C1301" s="3" t="str">
        <f>IFERROR(VLOOKUP(A1301,'Procesos EJC'!$A$2:$B$45,2,0),"")</f>
        <v/>
      </c>
    </row>
    <row r="1302" spans="3:3" x14ac:dyDescent="0.25">
      <c r="C1302" s="3" t="str">
        <f>IFERROR(VLOOKUP(A1302,'Procesos EJC'!$A$2:$B$45,2,0),"")</f>
        <v/>
      </c>
    </row>
    <row r="1303" spans="3:3" x14ac:dyDescent="0.25">
      <c r="C1303" s="3" t="str">
        <f>IFERROR(VLOOKUP(A1303,'Procesos EJC'!$A$2:$B$45,2,0),"")</f>
        <v/>
      </c>
    </row>
    <row r="1304" spans="3:3" x14ac:dyDescent="0.25">
      <c r="C1304" s="3" t="str">
        <f>IFERROR(VLOOKUP(A1304,'Procesos EJC'!$A$2:$B$45,2,0),"")</f>
        <v/>
      </c>
    </row>
    <row r="1305" spans="3:3" x14ac:dyDescent="0.25">
      <c r="C1305" s="3" t="str">
        <f>IFERROR(VLOOKUP(A1305,'Procesos EJC'!$A$2:$B$45,2,0),"")</f>
        <v/>
      </c>
    </row>
    <row r="1306" spans="3:3" x14ac:dyDescent="0.25">
      <c r="C1306" s="3" t="str">
        <f>IFERROR(VLOOKUP(A1306,'Procesos EJC'!$A$2:$B$45,2,0),"")</f>
        <v/>
      </c>
    </row>
    <row r="1307" spans="3:3" x14ac:dyDescent="0.25">
      <c r="C1307" s="3" t="str">
        <f>IFERROR(VLOOKUP(A1307,'Procesos EJC'!$A$2:$B$45,2,0),"")</f>
        <v/>
      </c>
    </row>
    <row r="1308" spans="3:3" x14ac:dyDescent="0.25">
      <c r="C1308" s="3" t="str">
        <f>IFERROR(VLOOKUP(A1308,'Procesos EJC'!$A$2:$B$45,2,0),"")</f>
        <v/>
      </c>
    </row>
    <row r="1309" spans="3:3" x14ac:dyDescent="0.25">
      <c r="C1309" s="3" t="str">
        <f>IFERROR(VLOOKUP(A1309,'Procesos EJC'!$A$2:$B$45,2,0),"")</f>
        <v/>
      </c>
    </row>
    <row r="1310" spans="3:3" x14ac:dyDescent="0.25">
      <c r="C1310" s="3" t="str">
        <f>IFERROR(VLOOKUP(A1310,'Procesos EJC'!$A$2:$B$45,2,0),"")</f>
        <v/>
      </c>
    </row>
    <row r="1311" spans="3:3" x14ac:dyDescent="0.25">
      <c r="C1311" s="3" t="str">
        <f>IFERROR(VLOOKUP(A1311,'Procesos EJC'!$A$2:$B$45,2,0),"")</f>
        <v/>
      </c>
    </row>
    <row r="1312" spans="3:3" x14ac:dyDescent="0.25">
      <c r="C1312" s="3" t="str">
        <f>IFERROR(VLOOKUP(A1312,'Procesos EJC'!$A$2:$B$45,2,0),"")</f>
        <v/>
      </c>
    </row>
    <row r="1313" spans="3:3" x14ac:dyDescent="0.25">
      <c r="C1313" s="3" t="str">
        <f>IFERROR(VLOOKUP(A1313,'Procesos EJC'!$A$2:$B$45,2,0),"")</f>
        <v/>
      </c>
    </row>
    <row r="1314" spans="3:3" x14ac:dyDescent="0.25">
      <c r="C1314" s="3" t="str">
        <f>IFERROR(VLOOKUP(A1314,'Procesos EJC'!$A$2:$B$45,2,0),"")</f>
        <v/>
      </c>
    </row>
    <row r="1315" spans="3:3" x14ac:dyDescent="0.25">
      <c r="C1315" s="3" t="str">
        <f>IFERROR(VLOOKUP(A1315,'Procesos EJC'!$A$2:$B$45,2,0),"")</f>
        <v/>
      </c>
    </row>
    <row r="1316" spans="3:3" x14ac:dyDescent="0.25">
      <c r="C1316" s="3" t="str">
        <f>IFERROR(VLOOKUP(A1316,'Procesos EJC'!$A$2:$B$45,2,0),"")</f>
        <v/>
      </c>
    </row>
    <row r="1317" spans="3:3" x14ac:dyDescent="0.25">
      <c r="C1317" s="3" t="str">
        <f>IFERROR(VLOOKUP(A1317,'Procesos EJC'!$A$2:$B$45,2,0),"")</f>
        <v/>
      </c>
    </row>
    <row r="1318" spans="3:3" x14ac:dyDescent="0.25">
      <c r="C1318" s="3" t="str">
        <f>IFERROR(VLOOKUP(A1318,'Procesos EJC'!$A$2:$B$45,2,0),"")</f>
        <v/>
      </c>
    </row>
    <row r="1319" spans="3:3" x14ac:dyDescent="0.25">
      <c r="C1319" s="3" t="str">
        <f>IFERROR(VLOOKUP(A1319,'Procesos EJC'!$A$2:$B$45,2,0),"")</f>
        <v/>
      </c>
    </row>
    <row r="1320" spans="3:3" x14ac:dyDescent="0.25">
      <c r="C1320" s="3" t="str">
        <f>IFERROR(VLOOKUP(A1320,'Procesos EJC'!$A$2:$B$45,2,0),"")</f>
        <v/>
      </c>
    </row>
    <row r="1321" spans="3:3" x14ac:dyDescent="0.25">
      <c r="C1321" s="3" t="str">
        <f>IFERROR(VLOOKUP(A1321,'Procesos EJC'!$A$2:$B$45,2,0),"")</f>
        <v/>
      </c>
    </row>
    <row r="1322" spans="3:3" x14ac:dyDescent="0.25">
      <c r="C1322" s="3" t="str">
        <f>IFERROR(VLOOKUP(A1322,'Procesos EJC'!$A$2:$B$45,2,0),"")</f>
        <v/>
      </c>
    </row>
    <row r="1323" spans="3:3" x14ac:dyDescent="0.25">
      <c r="C1323" s="3" t="str">
        <f>IFERROR(VLOOKUP(A1323,'Procesos EJC'!$A$2:$B$45,2,0),"")</f>
        <v/>
      </c>
    </row>
    <row r="1324" spans="3:3" x14ac:dyDescent="0.25">
      <c r="C1324" s="3" t="str">
        <f>IFERROR(VLOOKUP(A1324,'Procesos EJC'!$A$2:$B$45,2,0),"")</f>
        <v/>
      </c>
    </row>
    <row r="1325" spans="3:3" x14ac:dyDescent="0.25">
      <c r="C1325" s="3" t="str">
        <f>IFERROR(VLOOKUP(A1325,'Procesos EJC'!$A$2:$B$45,2,0),"")</f>
        <v/>
      </c>
    </row>
    <row r="1326" spans="3:3" x14ac:dyDescent="0.25">
      <c r="C1326" s="3" t="str">
        <f>IFERROR(VLOOKUP(A1326,'Procesos EJC'!$A$2:$B$45,2,0),"")</f>
        <v/>
      </c>
    </row>
    <row r="1327" spans="3:3" x14ac:dyDescent="0.25">
      <c r="C1327" s="3" t="str">
        <f>IFERROR(VLOOKUP(A1327,'Procesos EJC'!$A$2:$B$45,2,0),"")</f>
        <v/>
      </c>
    </row>
    <row r="1328" spans="3:3" x14ac:dyDescent="0.25">
      <c r="C1328" s="3" t="str">
        <f>IFERROR(VLOOKUP(A1328,'Procesos EJC'!$A$2:$B$45,2,0),"")</f>
        <v/>
      </c>
    </row>
    <row r="1329" spans="3:3" x14ac:dyDescent="0.25">
      <c r="C1329" s="3" t="str">
        <f>IFERROR(VLOOKUP(A1329,'Procesos EJC'!$A$2:$B$45,2,0),"")</f>
        <v/>
      </c>
    </row>
    <row r="1330" spans="3:3" x14ac:dyDescent="0.25">
      <c r="C1330" s="3" t="str">
        <f>IFERROR(VLOOKUP(A1330,'Procesos EJC'!$A$2:$B$45,2,0),"")</f>
        <v/>
      </c>
    </row>
    <row r="1331" spans="3:3" x14ac:dyDescent="0.25">
      <c r="C1331" s="3" t="str">
        <f>IFERROR(VLOOKUP(A1331,'Procesos EJC'!$A$2:$B$45,2,0),"")</f>
        <v/>
      </c>
    </row>
    <row r="1332" spans="3:3" x14ac:dyDescent="0.25">
      <c r="C1332" s="3" t="str">
        <f>IFERROR(VLOOKUP(A1332,'Procesos EJC'!$A$2:$B$45,2,0),"")</f>
        <v/>
      </c>
    </row>
    <row r="1333" spans="3:3" x14ac:dyDescent="0.25">
      <c r="C1333" s="3" t="str">
        <f>IFERROR(VLOOKUP(A1333,'Procesos EJC'!$A$2:$B$45,2,0),"")</f>
        <v/>
      </c>
    </row>
    <row r="1334" spans="3:3" x14ac:dyDescent="0.25">
      <c r="C1334" s="3" t="str">
        <f>IFERROR(VLOOKUP(A1334,'Procesos EJC'!$A$2:$B$45,2,0),"")</f>
        <v/>
      </c>
    </row>
    <row r="1335" spans="3:3" x14ac:dyDescent="0.25">
      <c r="C1335" s="3" t="str">
        <f>IFERROR(VLOOKUP(A1335,'Procesos EJC'!$A$2:$B$45,2,0),"")</f>
        <v/>
      </c>
    </row>
    <row r="1336" spans="3:3" x14ac:dyDescent="0.25">
      <c r="C1336" s="3" t="str">
        <f>IFERROR(VLOOKUP(A1336,'Procesos EJC'!$A$2:$B$45,2,0),"")</f>
        <v/>
      </c>
    </row>
    <row r="1337" spans="3:3" x14ac:dyDescent="0.25">
      <c r="C1337" s="3" t="str">
        <f>IFERROR(VLOOKUP(A1337,'Procesos EJC'!$A$2:$B$45,2,0),"")</f>
        <v/>
      </c>
    </row>
    <row r="1338" spans="3:3" x14ac:dyDescent="0.25">
      <c r="C1338" s="3" t="str">
        <f>IFERROR(VLOOKUP(A1338,'Procesos EJC'!$A$2:$B$45,2,0),"")</f>
        <v/>
      </c>
    </row>
    <row r="1339" spans="3:3" x14ac:dyDescent="0.25">
      <c r="C1339" s="3" t="str">
        <f>IFERROR(VLOOKUP(A1339,'Procesos EJC'!$A$2:$B$45,2,0),"")</f>
        <v/>
      </c>
    </row>
    <row r="1340" spans="3:3" x14ac:dyDescent="0.25">
      <c r="C1340" s="3" t="str">
        <f>IFERROR(VLOOKUP(A1340,'Procesos EJC'!$A$2:$B$45,2,0),"")</f>
        <v/>
      </c>
    </row>
    <row r="1341" spans="3:3" x14ac:dyDescent="0.25">
      <c r="C1341" s="3" t="str">
        <f>IFERROR(VLOOKUP(A1341,'Procesos EJC'!$A$2:$B$45,2,0),"")</f>
        <v/>
      </c>
    </row>
    <row r="1342" spans="3:3" x14ac:dyDescent="0.25">
      <c r="C1342" s="3" t="str">
        <f>IFERROR(VLOOKUP(A1342,'Procesos EJC'!$A$2:$B$45,2,0),"")</f>
        <v/>
      </c>
    </row>
    <row r="1343" spans="3:3" x14ac:dyDescent="0.25">
      <c r="C1343" s="3" t="str">
        <f>IFERROR(VLOOKUP(A1343,'Procesos EJC'!$A$2:$B$45,2,0),"")</f>
        <v/>
      </c>
    </row>
    <row r="1344" spans="3:3" x14ac:dyDescent="0.25">
      <c r="C1344" s="3" t="str">
        <f>IFERROR(VLOOKUP(A1344,'Procesos EJC'!$A$2:$B$45,2,0),"")</f>
        <v/>
      </c>
    </row>
    <row r="1345" spans="3:3" x14ac:dyDescent="0.25">
      <c r="C1345" s="3" t="str">
        <f>IFERROR(VLOOKUP(A1345,'Procesos EJC'!$A$2:$B$45,2,0),"")</f>
        <v/>
      </c>
    </row>
    <row r="1346" spans="3:3" x14ac:dyDescent="0.25">
      <c r="C1346" s="3" t="str">
        <f>IFERROR(VLOOKUP(A1346,'Procesos EJC'!$A$2:$B$45,2,0),"")</f>
        <v/>
      </c>
    </row>
    <row r="1347" spans="3:3" x14ac:dyDescent="0.25">
      <c r="C1347" s="3" t="str">
        <f>IFERROR(VLOOKUP(A1347,'Procesos EJC'!$A$2:$B$45,2,0),"")</f>
        <v/>
      </c>
    </row>
    <row r="1348" spans="3:3" x14ac:dyDescent="0.25">
      <c r="C1348" s="3" t="str">
        <f>IFERROR(VLOOKUP(A1348,'Procesos EJC'!$A$2:$B$45,2,0),"")</f>
        <v/>
      </c>
    </row>
    <row r="1349" spans="3:3" x14ac:dyDescent="0.25">
      <c r="C1349" s="3" t="str">
        <f>IFERROR(VLOOKUP(A1349,'Procesos EJC'!$A$2:$B$45,2,0),"")</f>
        <v/>
      </c>
    </row>
    <row r="1350" spans="3:3" x14ac:dyDescent="0.25">
      <c r="C1350" s="3" t="str">
        <f>IFERROR(VLOOKUP(A1350,'Procesos EJC'!$A$2:$B$45,2,0),"")</f>
        <v/>
      </c>
    </row>
    <row r="1351" spans="3:3" x14ac:dyDescent="0.25">
      <c r="C1351" s="3" t="str">
        <f>IFERROR(VLOOKUP(A1351,'Procesos EJC'!$A$2:$B$45,2,0),"")</f>
        <v/>
      </c>
    </row>
    <row r="1352" spans="3:3" x14ac:dyDescent="0.25">
      <c r="C1352" s="3" t="str">
        <f>IFERROR(VLOOKUP(A1352,'Procesos EJC'!$A$2:$B$45,2,0),"")</f>
        <v/>
      </c>
    </row>
    <row r="1353" spans="3:3" x14ac:dyDescent="0.25">
      <c r="C1353" s="3" t="str">
        <f>IFERROR(VLOOKUP(A1353,'Procesos EJC'!$A$2:$B$45,2,0),"")</f>
        <v/>
      </c>
    </row>
    <row r="1354" spans="3:3" x14ac:dyDescent="0.25">
      <c r="C1354" s="3" t="str">
        <f>IFERROR(VLOOKUP(A1354,'Procesos EJC'!$A$2:$B$45,2,0),"")</f>
        <v/>
      </c>
    </row>
    <row r="1355" spans="3:3" x14ac:dyDescent="0.25">
      <c r="C1355" s="3" t="str">
        <f>IFERROR(VLOOKUP(A1355,'Procesos EJC'!$A$2:$B$45,2,0),"")</f>
        <v/>
      </c>
    </row>
    <row r="1356" spans="3:3" x14ac:dyDescent="0.25">
      <c r="C1356" s="3" t="str">
        <f>IFERROR(VLOOKUP(A1356,'Procesos EJC'!$A$2:$B$45,2,0),"")</f>
        <v/>
      </c>
    </row>
    <row r="1357" spans="3:3" x14ac:dyDescent="0.25">
      <c r="C1357" s="3" t="str">
        <f>IFERROR(VLOOKUP(A1357,'Procesos EJC'!$A$2:$B$45,2,0),"")</f>
        <v/>
      </c>
    </row>
    <row r="1358" spans="3:3" x14ac:dyDescent="0.25">
      <c r="C1358" s="3" t="str">
        <f>IFERROR(VLOOKUP(A1358,'Procesos EJC'!$A$2:$B$45,2,0),"")</f>
        <v/>
      </c>
    </row>
    <row r="1359" spans="3:3" x14ac:dyDescent="0.25">
      <c r="C1359" s="3" t="str">
        <f>IFERROR(VLOOKUP(A1359,'Procesos EJC'!$A$2:$B$45,2,0),"")</f>
        <v/>
      </c>
    </row>
    <row r="1360" spans="3:3" x14ac:dyDescent="0.25">
      <c r="C1360" s="3" t="str">
        <f>IFERROR(VLOOKUP(A1360,'Procesos EJC'!$A$2:$B$45,2,0),"")</f>
        <v/>
      </c>
    </row>
    <row r="1361" spans="3:3" x14ac:dyDescent="0.25">
      <c r="C1361" s="3" t="str">
        <f>IFERROR(VLOOKUP(A1361,'Procesos EJC'!$A$2:$B$45,2,0),"")</f>
        <v/>
      </c>
    </row>
    <row r="1362" spans="3:3" x14ac:dyDescent="0.25">
      <c r="C1362" s="3" t="str">
        <f>IFERROR(VLOOKUP(A1362,'Procesos EJC'!$A$2:$B$45,2,0),"")</f>
        <v/>
      </c>
    </row>
    <row r="1363" spans="3:3" x14ac:dyDescent="0.25">
      <c r="C1363" s="3" t="str">
        <f>IFERROR(VLOOKUP(A1363,'Procesos EJC'!$A$2:$B$45,2,0),"")</f>
        <v/>
      </c>
    </row>
    <row r="1364" spans="3:3" x14ac:dyDescent="0.25">
      <c r="C1364" s="3" t="str">
        <f>IFERROR(VLOOKUP(A1364,'Procesos EJC'!$A$2:$B$45,2,0),"")</f>
        <v/>
      </c>
    </row>
    <row r="1365" spans="3:3" x14ac:dyDescent="0.25">
      <c r="C1365" s="3" t="str">
        <f>IFERROR(VLOOKUP(A1365,'Procesos EJC'!$A$2:$B$45,2,0),"")</f>
        <v/>
      </c>
    </row>
    <row r="1366" spans="3:3" x14ac:dyDescent="0.25">
      <c r="C1366" s="3" t="str">
        <f>IFERROR(VLOOKUP(A1366,'Procesos EJC'!$A$2:$B$45,2,0),"")</f>
        <v/>
      </c>
    </row>
    <row r="1367" spans="3:3" x14ac:dyDescent="0.25">
      <c r="C1367" s="3" t="str">
        <f>IFERROR(VLOOKUP(A1367,'Procesos EJC'!$A$2:$B$45,2,0),"")</f>
        <v/>
      </c>
    </row>
    <row r="1368" spans="3:3" x14ac:dyDescent="0.25">
      <c r="C1368" s="3" t="str">
        <f>IFERROR(VLOOKUP(A1368,'Procesos EJC'!$A$2:$B$45,2,0),"")</f>
        <v/>
      </c>
    </row>
    <row r="1369" spans="3:3" x14ac:dyDescent="0.25">
      <c r="C1369" s="3" t="str">
        <f>IFERROR(VLOOKUP(A1369,'Procesos EJC'!$A$2:$B$45,2,0),"")</f>
        <v/>
      </c>
    </row>
    <row r="1370" spans="3:3" x14ac:dyDescent="0.25">
      <c r="C1370" s="3" t="str">
        <f>IFERROR(VLOOKUP(A1370,'Procesos EJC'!$A$2:$B$45,2,0),"")</f>
        <v/>
      </c>
    </row>
    <row r="1371" spans="3:3" x14ac:dyDescent="0.25">
      <c r="C1371" s="3" t="str">
        <f>IFERROR(VLOOKUP(A1371,'Procesos EJC'!$A$2:$B$45,2,0),"")</f>
        <v/>
      </c>
    </row>
    <row r="1372" spans="3:3" x14ac:dyDescent="0.25">
      <c r="C1372" s="3" t="str">
        <f>IFERROR(VLOOKUP(A1372,'Procesos EJC'!$A$2:$B$45,2,0),"")</f>
        <v/>
      </c>
    </row>
    <row r="1373" spans="3:3" x14ac:dyDescent="0.25">
      <c r="C1373" s="3" t="str">
        <f>IFERROR(VLOOKUP(A1373,'Procesos EJC'!$A$2:$B$45,2,0),"")</f>
        <v/>
      </c>
    </row>
    <row r="1374" spans="3:3" x14ac:dyDescent="0.25">
      <c r="C1374" s="3" t="str">
        <f>IFERROR(VLOOKUP(A1374,'Procesos EJC'!$A$2:$B$45,2,0),"")</f>
        <v/>
      </c>
    </row>
    <row r="1375" spans="3:3" x14ac:dyDescent="0.25">
      <c r="C1375" s="3" t="str">
        <f>IFERROR(VLOOKUP(A1375,'Procesos EJC'!$A$2:$B$45,2,0),"")</f>
        <v/>
      </c>
    </row>
    <row r="1376" spans="3:3" x14ac:dyDescent="0.25">
      <c r="C1376" s="3" t="str">
        <f>IFERROR(VLOOKUP(A1376,'Procesos EJC'!$A$2:$B$45,2,0),"")</f>
        <v/>
      </c>
    </row>
    <row r="1377" spans="3:3" x14ac:dyDescent="0.25">
      <c r="C1377" s="3" t="str">
        <f>IFERROR(VLOOKUP(A1377,'Procesos EJC'!$A$2:$B$45,2,0),"")</f>
        <v/>
      </c>
    </row>
    <row r="1378" spans="3:3" x14ac:dyDescent="0.25">
      <c r="C1378" s="3" t="str">
        <f>IFERROR(VLOOKUP(A1378,'Procesos EJC'!$A$2:$B$45,2,0),"")</f>
        <v/>
      </c>
    </row>
    <row r="1379" spans="3:3" x14ac:dyDescent="0.25">
      <c r="C1379" s="3" t="str">
        <f>IFERROR(VLOOKUP(A1379,'Procesos EJC'!$A$2:$B$45,2,0),"")</f>
        <v/>
      </c>
    </row>
    <row r="1380" spans="3:3" x14ac:dyDescent="0.25">
      <c r="C1380" s="3" t="str">
        <f>IFERROR(VLOOKUP(A1380,'Procesos EJC'!$A$2:$B$45,2,0),"")</f>
        <v/>
      </c>
    </row>
    <row r="1381" spans="3:3" x14ac:dyDescent="0.25">
      <c r="C1381" s="3" t="str">
        <f>IFERROR(VLOOKUP(A1381,'Procesos EJC'!$A$2:$B$45,2,0),"")</f>
        <v/>
      </c>
    </row>
    <row r="1382" spans="3:3" x14ac:dyDescent="0.25">
      <c r="C1382" s="3" t="str">
        <f>IFERROR(VLOOKUP(A1382,'Procesos EJC'!$A$2:$B$45,2,0),"")</f>
        <v/>
      </c>
    </row>
    <row r="1383" spans="3:3" x14ac:dyDescent="0.25">
      <c r="C1383" s="3" t="str">
        <f>IFERROR(VLOOKUP(A1383,'Procesos EJC'!$A$2:$B$45,2,0),"")</f>
        <v/>
      </c>
    </row>
    <row r="1384" spans="3:3" x14ac:dyDescent="0.25">
      <c r="C1384" s="3" t="str">
        <f>IFERROR(VLOOKUP(A1384,'Procesos EJC'!$A$2:$B$45,2,0),"")</f>
        <v/>
      </c>
    </row>
    <row r="1385" spans="3:3" x14ac:dyDescent="0.25">
      <c r="C1385" s="3" t="str">
        <f>IFERROR(VLOOKUP(A1385,'Procesos EJC'!$A$2:$B$45,2,0),"")</f>
        <v/>
      </c>
    </row>
    <row r="1386" spans="3:3" x14ac:dyDescent="0.25">
      <c r="C1386" s="3" t="str">
        <f>IFERROR(VLOOKUP(A1386,'Procesos EJC'!$A$2:$B$45,2,0),"")</f>
        <v/>
      </c>
    </row>
    <row r="1387" spans="3:3" x14ac:dyDescent="0.25">
      <c r="C1387" s="3" t="str">
        <f>IFERROR(VLOOKUP(A1387,'Procesos EJC'!$A$2:$B$45,2,0),"")</f>
        <v/>
      </c>
    </row>
    <row r="1388" spans="3:3" x14ac:dyDescent="0.25">
      <c r="C1388" s="3" t="str">
        <f>IFERROR(VLOOKUP(A1388,'Procesos EJC'!$A$2:$B$45,2,0),"")</f>
        <v/>
      </c>
    </row>
    <row r="1389" spans="3:3" x14ac:dyDescent="0.25">
      <c r="C1389" s="3" t="str">
        <f>IFERROR(VLOOKUP(A1389,'Procesos EJC'!$A$2:$B$45,2,0),"")</f>
        <v/>
      </c>
    </row>
    <row r="1390" spans="3:3" x14ac:dyDescent="0.25">
      <c r="C1390" s="3" t="str">
        <f>IFERROR(VLOOKUP(A1390,'Procesos EJC'!$A$2:$B$45,2,0),"")</f>
        <v/>
      </c>
    </row>
    <row r="1391" spans="3:3" x14ac:dyDescent="0.25">
      <c r="C1391" s="3" t="str">
        <f>IFERROR(VLOOKUP(A1391,'Procesos EJC'!$A$2:$B$45,2,0),"")</f>
        <v/>
      </c>
    </row>
    <row r="1392" spans="3:3" x14ac:dyDescent="0.25">
      <c r="C1392" s="3" t="str">
        <f>IFERROR(VLOOKUP(A1392,'Procesos EJC'!$A$2:$B$45,2,0),"")</f>
        <v/>
      </c>
    </row>
    <row r="1393" spans="3:3" x14ac:dyDescent="0.25">
      <c r="C1393" s="3" t="str">
        <f>IFERROR(VLOOKUP(A1393,'Procesos EJC'!$A$2:$B$45,2,0),"")</f>
        <v/>
      </c>
    </row>
    <row r="1394" spans="3:3" x14ac:dyDescent="0.25">
      <c r="C1394" s="3" t="str">
        <f>IFERROR(VLOOKUP(A1394,'Procesos EJC'!$A$2:$B$45,2,0),"")</f>
        <v/>
      </c>
    </row>
    <row r="1395" spans="3:3" x14ac:dyDescent="0.25">
      <c r="C1395" s="3" t="str">
        <f>IFERROR(VLOOKUP(A1395,'Procesos EJC'!$A$2:$B$45,2,0),"")</f>
        <v/>
      </c>
    </row>
    <row r="1396" spans="3:3" x14ac:dyDescent="0.25">
      <c r="C1396" s="3" t="str">
        <f>IFERROR(VLOOKUP(A1396,'Procesos EJC'!$A$2:$B$45,2,0),"")</f>
        <v/>
      </c>
    </row>
    <row r="1397" spans="3:3" x14ac:dyDescent="0.25">
      <c r="C1397" s="3" t="str">
        <f>IFERROR(VLOOKUP(A1397,'Procesos EJC'!$A$2:$B$45,2,0),"")</f>
        <v/>
      </c>
    </row>
    <row r="1398" spans="3:3" x14ac:dyDescent="0.25">
      <c r="C1398" s="3" t="str">
        <f>IFERROR(VLOOKUP(A1398,'Procesos EJC'!$A$2:$B$45,2,0),"")</f>
        <v/>
      </c>
    </row>
    <row r="1399" spans="3:3" x14ac:dyDescent="0.25">
      <c r="C1399" s="3" t="str">
        <f>IFERROR(VLOOKUP(A1399,'Procesos EJC'!$A$2:$B$45,2,0),"")</f>
        <v/>
      </c>
    </row>
    <row r="1400" spans="3:3" x14ac:dyDescent="0.25">
      <c r="C1400" s="3" t="str">
        <f>IFERROR(VLOOKUP(A1400,'Procesos EJC'!$A$2:$B$45,2,0),"")</f>
        <v/>
      </c>
    </row>
    <row r="1401" spans="3:3" x14ac:dyDescent="0.25">
      <c r="C1401" s="3" t="str">
        <f>IFERROR(VLOOKUP(A1401,'Procesos EJC'!$A$2:$B$45,2,0),"")</f>
        <v/>
      </c>
    </row>
    <row r="1402" spans="3:3" x14ac:dyDescent="0.25">
      <c r="C1402" s="3" t="str">
        <f>IFERROR(VLOOKUP(A1402,'Procesos EJC'!$A$2:$B$45,2,0),"")</f>
        <v/>
      </c>
    </row>
    <row r="1403" spans="3:3" x14ac:dyDescent="0.25">
      <c r="C1403" s="3" t="str">
        <f>IFERROR(VLOOKUP(A1403,'Procesos EJC'!$A$2:$B$45,2,0),"")</f>
        <v/>
      </c>
    </row>
    <row r="1404" spans="3:3" x14ac:dyDescent="0.25">
      <c r="C1404" s="3" t="str">
        <f>IFERROR(VLOOKUP(A1404,'Procesos EJC'!$A$2:$B$45,2,0),"")</f>
        <v/>
      </c>
    </row>
    <row r="1405" spans="3:3" x14ac:dyDescent="0.25">
      <c r="C1405" s="3" t="str">
        <f>IFERROR(VLOOKUP(A1405,'Procesos EJC'!$A$2:$B$45,2,0),"")</f>
        <v/>
      </c>
    </row>
    <row r="1406" spans="3:3" x14ac:dyDescent="0.25">
      <c r="C1406" s="3" t="str">
        <f>IFERROR(VLOOKUP(A1406,'Procesos EJC'!$A$2:$B$45,2,0),"")</f>
        <v/>
      </c>
    </row>
    <row r="1407" spans="3:3" x14ac:dyDescent="0.25">
      <c r="C1407" s="3" t="str">
        <f>IFERROR(VLOOKUP(A1407,'Procesos EJC'!$A$2:$B$45,2,0),"")</f>
        <v/>
      </c>
    </row>
    <row r="1408" spans="3:3" x14ac:dyDescent="0.25">
      <c r="C1408" s="3" t="str">
        <f>IFERROR(VLOOKUP(A1408,'Procesos EJC'!$A$2:$B$45,2,0),"")</f>
        <v/>
      </c>
    </row>
    <row r="1409" spans="3:3" x14ac:dyDescent="0.25">
      <c r="C1409" s="3" t="str">
        <f>IFERROR(VLOOKUP(A1409,'Procesos EJC'!$A$2:$B$45,2,0),"")</f>
        <v/>
      </c>
    </row>
    <row r="1410" spans="3:3" x14ac:dyDescent="0.25">
      <c r="C1410" s="3" t="str">
        <f>IFERROR(VLOOKUP(A1410,'Procesos EJC'!$A$2:$B$45,2,0),"")</f>
        <v/>
      </c>
    </row>
    <row r="1411" spans="3:3" x14ac:dyDescent="0.25">
      <c r="C1411" s="3" t="str">
        <f>IFERROR(VLOOKUP(A1411,'Procesos EJC'!$A$2:$B$45,2,0),"")</f>
        <v/>
      </c>
    </row>
    <row r="1412" spans="3:3" x14ac:dyDescent="0.25">
      <c r="C1412" s="3" t="str">
        <f>IFERROR(VLOOKUP(A1412,'Procesos EJC'!$A$2:$B$45,2,0),"")</f>
        <v/>
      </c>
    </row>
    <row r="1413" spans="3:3" x14ac:dyDescent="0.25">
      <c r="C1413" s="3" t="str">
        <f>IFERROR(VLOOKUP(A1413,'Procesos EJC'!$A$2:$B$45,2,0),"")</f>
        <v/>
      </c>
    </row>
    <row r="1414" spans="3:3" x14ac:dyDescent="0.25">
      <c r="C1414" s="3" t="str">
        <f>IFERROR(VLOOKUP(A1414,'Procesos EJC'!$A$2:$B$45,2,0),"")</f>
        <v/>
      </c>
    </row>
    <row r="1415" spans="3:3" x14ac:dyDescent="0.25">
      <c r="C1415" s="3" t="str">
        <f>IFERROR(VLOOKUP(A1415,'Procesos EJC'!$A$2:$B$45,2,0),"")</f>
        <v/>
      </c>
    </row>
    <row r="1416" spans="3:3" x14ac:dyDescent="0.25">
      <c r="C1416" s="3" t="str">
        <f>IFERROR(VLOOKUP(A1416,'Procesos EJC'!$A$2:$B$45,2,0),"")</f>
        <v/>
      </c>
    </row>
    <row r="1417" spans="3:3" x14ac:dyDescent="0.25">
      <c r="C1417" s="3" t="str">
        <f>IFERROR(VLOOKUP(A1417,'Procesos EJC'!$A$2:$B$45,2,0),"")</f>
        <v/>
      </c>
    </row>
    <row r="1418" spans="3:3" x14ac:dyDescent="0.25">
      <c r="C1418" s="3" t="str">
        <f>IFERROR(VLOOKUP(A1418,'Procesos EJC'!$A$2:$B$45,2,0),"")</f>
        <v/>
      </c>
    </row>
    <row r="1419" spans="3:3" x14ac:dyDescent="0.25">
      <c r="C1419" s="3" t="str">
        <f>IFERROR(VLOOKUP(A1419,'Procesos EJC'!$A$2:$B$45,2,0),"")</f>
        <v/>
      </c>
    </row>
    <row r="1420" spans="3:3" x14ac:dyDescent="0.25">
      <c r="C1420" s="3" t="str">
        <f>IFERROR(VLOOKUP(A1420,'Procesos EJC'!$A$2:$B$45,2,0),"")</f>
        <v/>
      </c>
    </row>
    <row r="1421" spans="3:3" x14ac:dyDescent="0.25">
      <c r="C1421" s="3" t="str">
        <f>IFERROR(VLOOKUP(A1421,'Procesos EJC'!$A$2:$B$45,2,0),"")</f>
        <v/>
      </c>
    </row>
    <row r="1422" spans="3:3" x14ac:dyDescent="0.25">
      <c r="C1422" s="3" t="str">
        <f>IFERROR(VLOOKUP(A1422,'Procesos EJC'!$A$2:$B$45,2,0),"")</f>
        <v/>
      </c>
    </row>
    <row r="1423" spans="3:3" x14ac:dyDescent="0.25">
      <c r="C1423" s="3" t="str">
        <f>IFERROR(VLOOKUP(A1423,'Procesos EJC'!$A$2:$B$45,2,0),"")</f>
        <v/>
      </c>
    </row>
    <row r="1424" spans="3:3" x14ac:dyDescent="0.25">
      <c r="C1424" s="3" t="str">
        <f>IFERROR(VLOOKUP(A1424,'Procesos EJC'!$A$2:$B$45,2,0),"")</f>
        <v/>
      </c>
    </row>
    <row r="1425" spans="3:3" x14ac:dyDescent="0.25">
      <c r="C1425" s="3" t="str">
        <f>IFERROR(VLOOKUP(A1425,'Procesos EJC'!$A$2:$B$45,2,0),"")</f>
        <v/>
      </c>
    </row>
    <row r="1426" spans="3:3" x14ac:dyDescent="0.25">
      <c r="C1426" s="3" t="str">
        <f>IFERROR(VLOOKUP(A1426,'Procesos EJC'!$A$2:$B$45,2,0),"")</f>
        <v/>
      </c>
    </row>
    <row r="1427" spans="3:3" x14ac:dyDescent="0.25">
      <c r="C1427" s="3" t="str">
        <f>IFERROR(VLOOKUP(A1427,'Procesos EJC'!$A$2:$B$45,2,0),"")</f>
        <v/>
      </c>
    </row>
    <row r="1428" spans="3:3" x14ac:dyDescent="0.25">
      <c r="C1428" s="3" t="str">
        <f>IFERROR(VLOOKUP(A1428,'Procesos EJC'!$A$2:$B$45,2,0),"")</f>
        <v/>
      </c>
    </row>
    <row r="1429" spans="3:3" x14ac:dyDescent="0.25">
      <c r="C1429" s="3" t="str">
        <f>IFERROR(VLOOKUP(A1429,'Procesos EJC'!$A$2:$B$45,2,0),"")</f>
        <v/>
      </c>
    </row>
    <row r="1430" spans="3:3" x14ac:dyDescent="0.25">
      <c r="C1430" s="3" t="str">
        <f>IFERROR(VLOOKUP(A1430,'Procesos EJC'!$A$2:$B$45,2,0),"")</f>
        <v/>
      </c>
    </row>
    <row r="1431" spans="3:3" x14ac:dyDescent="0.25">
      <c r="C1431" s="3" t="str">
        <f>IFERROR(VLOOKUP(A1431,'Procesos EJC'!$A$2:$B$45,2,0),"")</f>
        <v/>
      </c>
    </row>
    <row r="1432" spans="3:3" x14ac:dyDescent="0.25">
      <c r="C1432" s="3" t="str">
        <f>IFERROR(VLOOKUP(A1432,'Procesos EJC'!$A$2:$B$45,2,0),"")</f>
        <v/>
      </c>
    </row>
    <row r="1433" spans="3:3" x14ac:dyDescent="0.25">
      <c r="C1433" s="3" t="str">
        <f>IFERROR(VLOOKUP(A1433,'Procesos EJC'!$A$2:$B$45,2,0),"")</f>
        <v/>
      </c>
    </row>
    <row r="1434" spans="3:3" x14ac:dyDescent="0.25">
      <c r="C1434" s="3" t="str">
        <f>IFERROR(VLOOKUP(A1434,'Procesos EJC'!$A$2:$B$45,2,0),"")</f>
        <v/>
      </c>
    </row>
    <row r="1435" spans="3:3" x14ac:dyDescent="0.25">
      <c r="C1435" s="3" t="str">
        <f>IFERROR(VLOOKUP(A1435,'Procesos EJC'!$A$2:$B$45,2,0),"")</f>
        <v/>
      </c>
    </row>
    <row r="1436" spans="3:3" x14ac:dyDescent="0.25">
      <c r="C1436" s="3" t="str">
        <f>IFERROR(VLOOKUP(A1436,'Procesos EJC'!$A$2:$B$45,2,0),"")</f>
        <v/>
      </c>
    </row>
    <row r="1437" spans="3:3" x14ac:dyDescent="0.25">
      <c r="C1437" s="3" t="str">
        <f>IFERROR(VLOOKUP(A1437,'Procesos EJC'!$A$2:$B$45,2,0),"")</f>
        <v/>
      </c>
    </row>
    <row r="1438" spans="3:3" x14ac:dyDescent="0.25">
      <c r="C1438" s="3" t="str">
        <f>IFERROR(VLOOKUP(A1438,'Procesos EJC'!$A$2:$B$45,2,0),"")</f>
        <v/>
      </c>
    </row>
    <row r="1439" spans="3:3" x14ac:dyDescent="0.25">
      <c r="C1439" s="3" t="str">
        <f>IFERROR(VLOOKUP(A1439,'Procesos EJC'!$A$2:$B$45,2,0),"")</f>
        <v/>
      </c>
    </row>
    <row r="1440" spans="3:3" x14ac:dyDescent="0.25">
      <c r="C1440" s="3" t="str">
        <f>IFERROR(VLOOKUP(A1440,'Procesos EJC'!$A$2:$B$45,2,0),"")</f>
        <v/>
      </c>
    </row>
    <row r="1441" spans="3:3" x14ac:dyDescent="0.25">
      <c r="C1441" s="3" t="str">
        <f>IFERROR(VLOOKUP(A1441,'Procesos EJC'!$A$2:$B$45,2,0),"")</f>
        <v/>
      </c>
    </row>
    <row r="1442" spans="3:3" x14ac:dyDescent="0.25">
      <c r="C1442" s="3" t="str">
        <f>IFERROR(VLOOKUP(A1442,'Procesos EJC'!$A$2:$B$45,2,0),"")</f>
        <v/>
      </c>
    </row>
    <row r="1443" spans="3:3" x14ac:dyDescent="0.25">
      <c r="C1443" s="3" t="str">
        <f>IFERROR(VLOOKUP(A1443,'Procesos EJC'!$A$2:$B$45,2,0),"")</f>
        <v/>
      </c>
    </row>
    <row r="1444" spans="3:3" x14ac:dyDescent="0.25">
      <c r="C1444" s="3" t="str">
        <f>IFERROR(VLOOKUP(A1444,'Procesos EJC'!$A$2:$B$45,2,0),"")</f>
        <v/>
      </c>
    </row>
    <row r="1445" spans="3:3" x14ac:dyDescent="0.25">
      <c r="C1445" s="3" t="str">
        <f>IFERROR(VLOOKUP(A1445,'Procesos EJC'!$A$2:$B$45,2,0),"")</f>
        <v/>
      </c>
    </row>
    <row r="1446" spans="3:3" x14ac:dyDescent="0.25">
      <c r="C1446" s="3" t="str">
        <f>IFERROR(VLOOKUP(A1446,'Procesos EJC'!$A$2:$B$45,2,0),"")</f>
        <v/>
      </c>
    </row>
    <row r="1447" spans="3:3" x14ac:dyDescent="0.25">
      <c r="C1447" s="3" t="str">
        <f>IFERROR(VLOOKUP(A1447,'Procesos EJC'!$A$2:$B$45,2,0),"")</f>
        <v/>
      </c>
    </row>
    <row r="1448" spans="3:3" x14ac:dyDescent="0.25">
      <c r="C1448" s="3" t="str">
        <f>IFERROR(VLOOKUP(A1448,'Procesos EJC'!$A$2:$B$45,2,0),"")</f>
        <v/>
      </c>
    </row>
    <row r="1449" spans="3:3" x14ac:dyDescent="0.25">
      <c r="C1449" s="3" t="str">
        <f>IFERROR(VLOOKUP(A1449,'Procesos EJC'!$A$2:$B$45,2,0),"")</f>
        <v/>
      </c>
    </row>
    <row r="1450" spans="3:3" x14ac:dyDescent="0.25">
      <c r="C1450" s="3" t="str">
        <f>IFERROR(VLOOKUP(A1450,'Procesos EJC'!$A$2:$B$45,2,0),"")</f>
        <v/>
      </c>
    </row>
    <row r="1451" spans="3:3" x14ac:dyDescent="0.25">
      <c r="C1451" s="3" t="str">
        <f>IFERROR(VLOOKUP(A1451,'Procesos EJC'!$A$2:$B$45,2,0),"")</f>
        <v/>
      </c>
    </row>
    <row r="1452" spans="3:3" x14ac:dyDescent="0.25">
      <c r="C1452" s="3" t="str">
        <f>IFERROR(VLOOKUP(A1452,'Procesos EJC'!$A$2:$B$45,2,0),"")</f>
        <v/>
      </c>
    </row>
    <row r="1453" spans="3:3" x14ac:dyDescent="0.25">
      <c r="C1453" s="3" t="str">
        <f>IFERROR(VLOOKUP(A1453,'Procesos EJC'!$A$2:$B$45,2,0),"")</f>
        <v/>
      </c>
    </row>
    <row r="1454" spans="3:3" x14ac:dyDescent="0.25">
      <c r="C1454" s="3" t="str">
        <f>IFERROR(VLOOKUP(A1454,'Procesos EJC'!$A$2:$B$45,2,0),"")</f>
        <v/>
      </c>
    </row>
    <row r="1455" spans="3:3" x14ac:dyDescent="0.25">
      <c r="C1455" s="3" t="str">
        <f>IFERROR(VLOOKUP(A1455,'Procesos EJC'!$A$2:$B$45,2,0),"")</f>
        <v/>
      </c>
    </row>
    <row r="1456" spans="3:3" x14ac:dyDescent="0.25">
      <c r="C1456" s="3" t="str">
        <f>IFERROR(VLOOKUP(A1456,'Procesos EJC'!$A$2:$B$45,2,0),"")</f>
        <v/>
      </c>
    </row>
    <row r="1457" spans="3:3" x14ac:dyDescent="0.25">
      <c r="C1457" s="3" t="str">
        <f>IFERROR(VLOOKUP(A1457,'Procesos EJC'!$A$2:$B$45,2,0),"")</f>
        <v/>
      </c>
    </row>
    <row r="1458" spans="3:3" x14ac:dyDescent="0.25">
      <c r="C1458" s="3" t="str">
        <f>IFERROR(VLOOKUP(A1458,'Procesos EJC'!$A$2:$B$45,2,0),"")</f>
        <v/>
      </c>
    </row>
    <row r="1459" spans="3:3" x14ac:dyDescent="0.25">
      <c r="C1459" s="3" t="str">
        <f>IFERROR(VLOOKUP(A1459,'Procesos EJC'!$A$2:$B$45,2,0),"")</f>
        <v/>
      </c>
    </row>
    <row r="1460" spans="3:3" x14ac:dyDescent="0.25">
      <c r="C1460" s="3" t="str">
        <f>IFERROR(VLOOKUP(A1460,'Procesos EJC'!$A$2:$B$45,2,0),"")</f>
        <v/>
      </c>
    </row>
    <row r="1461" spans="3:3" x14ac:dyDescent="0.25">
      <c r="C1461" s="3" t="str">
        <f>IFERROR(VLOOKUP(A1461,'Procesos EJC'!$A$2:$B$45,2,0),"")</f>
        <v/>
      </c>
    </row>
    <row r="1462" spans="3:3" x14ac:dyDescent="0.25">
      <c r="C1462" s="3" t="str">
        <f>IFERROR(VLOOKUP(A1462,'Procesos EJC'!$A$2:$B$45,2,0),"")</f>
        <v/>
      </c>
    </row>
    <row r="1463" spans="3:3" x14ac:dyDescent="0.25">
      <c r="C1463" s="3" t="str">
        <f>IFERROR(VLOOKUP(A1463,'Procesos EJC'!$A$2:$B$45,2,0),"")</f>
        <v/>
      </c>
    </row>
    <row r="1464" spans="3:3" x14ac:dyDescent="0.25">
      <c r="C1464" s="3" t="str">
        <f>IFERROR(VLOOKUP(A1464,'Procesos EJC'!$A$2:$B$45,2,0),"")</f>
        <v/>
      </c>
    </row>
    <row r="1465" spans="3:3" x14ac:dyDescent="0.25">
      <c r="C1465" s="3" t="str">
        <f>IFERROR(VLOOKUP(A1465,'Procesos EJC'!$A$2:$B$45,2,0),"")</f>
        <v/>
      </c>
    </row>
    <row r="1466" spans="3:3" x14ac:dyDescent="0.25">
      <c r="C1466" s="3" t="str">
        <f>IFERROR(VLOOKUP(A1466,'Procesos EJC'!$A$2:$B$45,2,0),"")</f>
        <v/>
      </c>
    </row>
    <row r="1467" spans="3:3" x14ac:dyDescent="0.25">
      <c r="C1467" s="3" t="str">
        <f>IFERROR(VLOOKUP(A1467,'Procesos EJC'!$A$2:$B$45,2,0),"")</f>
        <v/>
      </c>
    </row>
    <row r="1468" spans="3:3" x14ac:dyDescent="0.25">
      <c r="C1468" s="3" t="str">
        <f>IFERROR(VLOOKUP(A1468,'Procesos EJC'!$A$2:$B$45,2,0),"")</f>
        <v/>
      </c>
    </row>
    <row r="1469" spans="3:3" x14ac:dyDescent="0.25">
      <c r="C1469" s="3" t="str">
        <f>IFERROR(VLOOKUP(A1469,'Procesos EJC'!$A$2:$B$45,2,0),"")</f>
        <v/>
      </c>
    </row>
    <row r="1470" spans="3:3" x14ac:dyDescent="0.25">
      <c r="C1470" s="3" t="str">
        <f>IFERROR(VLOOKUP(A1470,'Procesos EJC'!$A$2:$B$45,2,0),"")</f>
        <v/>
      </c>
    </row>
    <row r="1471" spans="3:3" x14ac:dyDescent="0.25">
      <c r="C1471" s="3" t="str">
        <f>IFERROR(VLOOKUP(A1471,'Procesos EJC'!$A$2:$B$45,2,0),"")</f>
        <v/>
      </c>
    </row>
    <row r="1472" spans="3:3" x14ac:dyDescent="0.25">
      <c r="C1472" s="3" t="str">
        <f>IFERROR(VLOOKUP(A1472,'Procesos EJC'!$A$2:$B$45,2,0),"")</f>
        <v/>
      </c>
    </row>
    <row r="1473" spans="3:3" x14ac:dyDescent="0.25">
      <c r="C1473" s="3" t="str">
        <f>IFERROR(VLOOKUP(A1473,'Procesos EJC'!$A$2:$B$45,2,0),"")</f>
        <v/>
      </c>
    </row>
    <row r="1474" spans="3:3" x14ac:dyDescent="0.25">
      <c r="C1474" s="3" t="str">
        <f>IFERROR(VLOOKUP(A1474,'Procesos EJC'!$A$2:$B$45,2,0),"")</f>
        <v/>
      </c>
    </row>
    <row r="1475" spans="3:3" x14ac:dyDescent="0.25">
      <c r="C1475" s="3" t="str">
        <f>IFERROR(VLOOKUP(A1475,'Procesos EJC'!$A$2:$B$45,2,0),"")</f>
        <v/>
      </c>
    </row>
    <row r="1476" spans="3:3" x14ac:dyDescent="0.25">
      <c r="C1476" s="3" t="str">
        <f>IFERROR(VLOOKUP(A1476,'Procesos EJC'!$A$2:$B$45,2,0),"")</f>
        <v/>
      </c>
    </row>
    <row r="1477" spans="3:3" x14ac:dyDescent="0.25">
      <c r="C1477" s="3" t="str">
        <f>IFERROR(VLOOKUP(A1477,'Procesos EJC'!$A$2:$B$45,2,0),"")</f>
        <v/>
      </c>
    </row>
    <row r="1478" spans="3:3" x14ac:dyDescent="0.25">
      <c r="C1478" s="3" t="str">
        <f>IFERROR(VLOOKUP(A1478,'Procesos EJC'!$A$2:$B$45,2,0),"")</f>
        <v/>
      </c>
    </row>
    <row r="1479" spans="3:3" x14ac:dyDescent="0.25">
      <c r="C1479" s="3" t="str">
        <f>IFERROR(VLOOKUP(A1479,'Procesos EJC'!$A$2:$B$45,2,0),"")</f>
        <v/>
      </c>
    </row>
    <row r="1480" spans="3:3" x14ac:dyDescent="0.25">
      <c r="C1480" s="3" t="str">
        <f>IFERROR(VLOOKUP(A1480,'Procesos EJC'!$A$2:$B$45,2,0),"")</f>
        <v/>
      </c>
    </row>
    <row r="1481" spans="3:3" x14ac:dyDescent="0.25">
      <c r="C1481" s="3" t="str">
        <f>IFERROR(VLOOKUP(A1481,'Procesos EJC'!$A$2:$B$45,2,0),"")</f>
        <v/>
      </c>
    </row>
    <row r="1482" spans="3:3" x14ac:dyDescent="0.25">
      <c r="C1482" s="3" t="str">
        <f>IFERROR(VLOOKUP(A1482,'Procesos EJC'!$A$2:$B$45,2,0),"")</f>
        <v/>
      </c>
    </row>
    <row r="1483" spans="3:3" x14ac:dyDescent="0.25">
      <c r="C1483" s="3" t="str">
        <f>IFERROR(VLOOKUP(A1483,'Procesos EJC'!$A$2:$B$45,2,0),"")</f>
        <v/>
      </c>
    </row>
    <row r="1484" spans="3:3" x14ac:dyDescent="0.25">
      <c r="C1484" s="3" t="str">
        <f>IFERROR(VLOOKUP(A1484,'Procesos EJC'!$A$2:$B$45,2,0),"")</f>
        <v/>
      </c>
    </row>
    <row r="1485" spans="3:3" x14ac:dyDescent="0.25">
      <c r="C1485" s="3" t="str">
        <f>IFERROR(VLOOKUP(A1485,'Procesos EJC'!$A$2:$B$45,2,0),"")</f>
        <v/>
      </c>
    </row>
    <row r="1486" spans="3:3" x14ac:dyDescent="0.25">
      <c r="C1486" s="3" t="str">
        <f>IFERROR(VLOOKUP(A1486,'Procesos EJC'!$A$2:$B$45,2,0),"")</f>
        <v/>
      </c>
    </row>
    <row r="1487" spans="3:3" x14ac:dyDescent="0.25">
      <c r="C1487" s="3" t="str">
        <f>IFERROR(VLOOKUP(A1487,'Procesos EJC'!$A$2:$B$45,2,0),"")</f>
        <v/>
      </c>
    </row>
    <row r="1488" spans="3:3" x14ac:dyDescent="0.25">
      <c r="C1488" s="3" t="str">
        <f>IFERROR(VLOOKUP(A1488,'Procesos EJC'!$A$2:$B$45,2,0),"")</f>
        <v/>
      </c>
    </row>
    <row r="1489" spans="3:3" x14ac:dyDescent="0.25">
      <c r="C1489" s="3" t="str">
        <f>IFERROR(VLOOKUP(A1489,'Procesos EJC'!$A$2:$B$45,2,0),"")</f>
        <v/>
      </c>
    </row>
    <row r="1490" spans="3:3" x14ac:dyDescent="0.25">
      <c r="C1490" s="3" t="str">
        <f>IFERROR(VLOOKUP(A1490,'Procesos EJC'!$A$2:$B$45,2,0),"")</f>
        <v/>
      </c>
    </row>
    <row r="1491" spans="3:3" x14ac:dyDescent="0.25">
      <c r="C1491" s="3" t="str">
        <f>IFERROR(VLOOKUP(A1491,'Procesos EJC'!$A$2:$B$45,2,0),"")</f>
        <v/>
      </c>
    </row>
    <row r="1492" spans="3:3" x14ac:dyDescent="0.25">
      <c r="C1492" s="3" t="str">
        <f>IFERROR(VLOOKUP(A1492,'Procesos EJC'!$A$2:$B$45,2,0),"")</f>
        <v/>
      </c>
    </row>
    <row r="1493" spans="3:3" x14ac:dyDescent="0.25">
      <c r="C1493" s="3" t="str">
        <f>IFERROR(VLOOKUP(A1493,'Procesos EJC'!$A$2:$B$45,2,0),"")</f>
        <v/>
      </c>
    </row>
    <row r="1494" spans="3:3" x14ac:dyDescent="0.25">
      <c r="C1494" s="3" t="str">
        <f>IFERROR(VLOOKUP(A1494,'Procesos EJC'!$A$2:$B$45,2,0),"")</f>
        <v/>
      </c>
    </row>
    <row r="1495" spans="3:3" x14ac:dyDescent="0.25">
      <c r="C1495" s="3" t="str">
        <f>IFERROR(VLOOKUP(A1495,'Procesos EJC'!$A$2:$B$45,2,0),"")</f>
        <v/>
      </c>
    </row>
    <row r="1496" spans="3:3" x14ac:dyDescent="0.25">
      <c r="C1496" s="3" t="str">
        <f>IFERROR(VLOOKUP(A1496,'Procesos EJC'!$A$2:$B$45,2,0),"")</f>
        <v/>
      </c>
    </row>
    <row r="1497" spans="3:3" x14ac:dyDescent="0.25">
      <c r="C1497" s="3" t="str">
        <f>IFERROR(VLOOKUP(A1497,'Procesos EJC'!$A$2:$B$45,2,0),"")</f>
        <v/>
      </c>
    </row>
    <row r="1498" spans="3:3" x14ac:dyDescent="0.25">
      <c r="C1498" s="3" t="str">
        <f>IFERROR(VLOOKUP(A1498,'Procesos EJC'!$A$2:$B$45,2,0),"")</f>
        <v/>
      </c>
    </row>
    <row r="1499" spans="3:3" x14ac:dyDescent="0.25">
      <c r="C1499" s="3" t="str">
        <f>IFERROR(VLOOKUP(A1499,'Procesos EJC'!$A$2:$B$45,2,0),"")</f>
        <v/>
      </c>
    </row>
    <row r="1500" spans="3:3" x14ac:dyDescent="0.25">
      <c r="C1500" s="3" t="str">
        <f>IFERROR(VLOOKUP(A1500,'Procesos EJC'!$A$2:$B$45,2,0),"")</f>
        <v/>
      </c>
    </row>
    <row r="1501" spans="3:3" x14ac:dyDescent="0.25">
      <c r="C1501" s="3" t="str">
        <f>IFERROR(VLOOKUP(A1501,'Procesos EJC'!$A$2:$B$45,2,0),"")</f>
        <v/>
      </c>
    </row>
    <row r="1502" spans="3:3" x14ac:dyDescent="0.25">
      <c r="C1502" s="3" t="str">
        <f>IFERROR(VLOOKUP(A1502,'Procesos EJC'!$A$2:$B$45,2,0),"")</f>
        <v/>
      </c>
    </row>
    <row r="1503" spans="3:3" x14ac:dyDescent="0.25">
      <c r="C1503" s="3" t="str">
        <f>IFERROR(VLOOKUP(A1503,'Procesos EJC'!$A$2:$B$45,2,0),"")</f>
        <v/>
      </c>
    </row>
    <row r="1504" spans="3:3" x14ac:dyDescent="0.25">
      <c r="C1504" s="3" t="str">
        <f>IFERROR(VLOOKUP(A1504,'Procesos EJC'!$A$2:$B$45,2,0),"")</f>
        <v/>
      </c>
    </row>
    <row r="1505" spans="3:3" x14ac:dyDescent="0.25">
      <c r="C1505" s="3" t="str">
        <f>IFERROR(VLOOKUP(A1505,'Procesos EJC'!$A$2:$B$45,2,0),"")</f>
        <v/>
      </c>
    </row>
    <row r="1506" spans="3:3" x14ac:dyDescent="0.25">
      <c r="C1506" s="3" t="str">
        <f>IFERROR(VLOOKUP(A1506,'Procesos EJC'!$A$2:$B$45,2,0),"")</f>
        <v/>
      </c>
    </row>
    <row r="1507" spans="3:3" x14ac:dyDescent="0.25">
      <c r="C1507" s="3" t="str">
        <f>IFERROR(VLOOKUP(A1507,'Procesos EJC'!$A$2:$B$45,2,0),"")</f>
        <v/>
      </c>
    </row>
    <row r="1508" spans="3:3" x14ac:dyDescent="0.25">
      <c r="C1508" s="3" t="str">
        <f>IFERROR(VLOOKUP(A1508,'Procesos EJC'!$A$2:$B$45,2,0),"")</f>
        <v/>
      </c>
    </row>
    <row r="1509" spans="3:3" x14ac:dyDescent="0.25">
      <c r="C1509" s="3" t="str">
        <f>IFERROR(VLOOKUP(A1509,'Procesos EJC'!$A$2:$B$45,2,0),"")</f>
        <v/>
      </c>
    </row>
    <row r="1510" spans="3:3" x14ac:dyDescent="0.25">
      <c r="C1510" s="3" t="str">
        <f>IFERROR(VLOOKUP(A1510,'Procesos EJC'!$A$2:$B$45,2,0),"")</f>
        <v/>
      </c>
    </row>
    <row r="1511" spans="3:3" x14ac:dyDescent="0.25">
      <c r="C1511" s="3" t="str">
        <f>IFERROR(VLOOKUP(A1511,'Procesos EJC'!$A$2:$B$45,2,0),"")</f>
        <v/>
      </c>
    </row>
    <row r="1512" spans="3:3" x14ac:dyDescent="0.25">
      <c r="C1512" s="3" t="str">
        <f>IFERROR(VLOOKUP(A1512,'Procesos EJC'!$A$2:$B$45,2,0),"")</f>
        <v/>
      </c>
    </row>
    <row r="1513" spans="3:3" x14ac:dyDescent="0.25">
      <c r="C1513" s="3" t="str">
        <f>IFERROR(VLOOKUP(A1513,'Procesos EJC'!$A$2:$B$45,2,0),"")</f>
        <v/>
      </c>
    </row>
    <row r="1514" spans="3:3" x14ac:dyDescent="0.25">
      <c r="C1514" s="3" t="str">
        <f>IFERROR(VLOOKUP(A1514,'Procesos EJC'!$A$2:$B$45,2,0),"")</f>
        <v/>
      </c>
    </row>
    <row r="1515" spans="3:3" x14ac:dyDescent="0.25">
      <c r="C1515" s="3" t="str">
        <f>IFERROR(VLOOKUP(A1515,'Procesos EJC'!$A$2:$B$45,2,0),"")</f>
        <v/>
      </c>
    </row>
    <row r="1516" spans="3:3" x14ac:dyDescent="0.25">
      <c r="C1516" s="3" t="str">
        <f>IFERROR(VLOOKUP(A1516,'Procesos EJC'!$A$2:$B$45,2,0),"")</f>
        <v/>
      </c>
    </row>
    <row r="1517" spans="3:3" x14ac:dyDescent="0.25">
      <c r="C1517" s="3" t="str">
        <f>IFERROR(VLOOKUP(A1517,'Procesos EJC'!$A$2:$B$45,2,0),"")</f>
        <v/>
      </c>
    </row>
    <row r="1518" spans="3:3" x14ac:dyDescent="0.25">
      <c r="C1518" s="3" t="str">
        <f>IFERROR(VLOOKUP(A1518,'Procesos EJC'!$A$2:$B$45,2,0),"")</f>
        <v/>
      </c>
    </row>
    <row r="1519" spans="3:3" x14ac:dyDescent="0.25">
      <c r="C1519" s="3" t="str">
        <f>IFERROR(VLOOKUP(A1519,'Procesos EJC'!$A$2:$B$45,2,0),"")</f>
        <v/>
      </c>
    </row>
    <row r="1520" spans="3:3" x14ac:dyDescent="0.25">
      <c r="C1520" s="3" t="str">
        <f>IFERROR(VLOOKUP(A1520,'Procesos EJC'!$A$2:$B$45,2,0),"")</f>
        <v/>
      </c>
    </row>
    <row r="1521" spans="3:3" x14ac:dyDescent="0.25">
      <c r="C1521" s="3" t="str">
        <f>IFERROR(VLOOKUP(A1521,'Procesos EJC'!$A$2:$B$45,2,0),"")</f>
        <v/>
      </c>
    </row>
    <row r="1522" spans="3:3" x14ac:dyDescent="0.25">
      <c r="C1522" s="3" t="str">
        <f>IFERROR(VLOOKUP(A1522,'Procesos EJC'!$A$2:$B$45,2,0),"")</f>
        <v/>
      </c>
    </row>
    <row r="1523" spans="3:3" x14ac:dyDescent="0.25">
      <c r="C1523" s="3" t="str">
        <f>IFERROR(VLOOKUP(A1523,'Procesos EJC'!$A$2:$B$45,2,0),"")</f>
        <v/>
      </c>
    </row>
    <row r="1524" spans="3:3" x14ac:dyDescent="0.25">
      <c r="C1524" s="3" t="str">
        <f>IFERROR(VLOOKUP(A1524,'Procesos EJC'!$A$2:$B$45,2,0),"")</f>
        <v/>
      </c>
    </row>
    <row r="1525" spans="3:3" x14ac:dyDescent="0.25">
      <c r="C1525" s="3" t="str">
        <f>IFERROR(VLOOKUP(A1525,'Procesos EJC'!$A$2:$B$45,2,0),"")</f>
        <v/>
      </c>
    </row>
    <row r="1526" spans="3:3" x14ac:dyDescent="0.25">
      <c r="C1526" s="3" t="str">
        <f>IFERROR(VLOOKUP(A1526,'Procesos EJC'!$A$2:$B$45,2,0),"")</f>
        <v/>
      </c>
    </row>
    <row r="1527" spans="3:3" x14ac:dyDescent="0.25">
      <c r="C1527" s="3" t="str">
        <f>IFERROR(VLOOKUP(A1527,'Procesos EJC'!$A$2:$B$45,2,0),"")</f>
        <v/>
      </c>
    </row>
    <row r="1528" spans="3:3" x14ac:dyDescent="0.25">
      <c r="C1528" s="3" t="str">
        <f>IFERROR(VLOOKUP(A1528,'Procesos EJC'!$A$2:$B$45,2,0),"")</f>
        <v/>
      </c>
    </row>
    <row r="1529" spans="3:3" x14ac:dyDescent="0.25">
      <c r="C1529" s="3" t="str">
        <f>IFERROR(VLOOKUP(A1529,'Procesos EJC'!$A$2:$B$45,2,0),"")</f>
        <v/>
      </c>
    </row>
    <row r="1530" spans="3:3" x14ac:dyDescent="0.25">
      <c r="C1530" s="3" t="str">
        <f>IFERROR(VLOOKUP(A1530,'Procesos EJC'!$A$2:$B$45,2,0),"")</f>
        <v/>
      </c>
    </row>
    <row r="1531" spans="3:3" x14ac:dyDescent="0.25">
      <c r="C1531" s="3" t="str">
        <f>IFERROR(VLOOKUP(A1531,'Procesos EJC'!$A$2:$B$45,2,0),"")</f>
        <v/>
      </c>
    </row>
    <row r="1532" spans="3:3" x14ac:dyDescent="0.25">
      <c r="C1532" s="3" t="str">
        <f>IFERROR(VLOOKUP(A1532,'Procesos EJC'!$A$2:$B$45,2,0),"")</f>
        <v/>
      </c>
    </row>
    <row r="1533" spans="3:3" x14ac:dyDescent="0.25">
      <c r="C1533" s="3" t="str">
        <f>IFERROR(VLOOKUP(A1533,'Procesos EJC'!$A$2:$B$45,2,0),"")</f>
        <v/>
      </c>
    </row>
    <row r="1534" spans="3:3" x14ac:dyDescent="0.25">
      <c r="C1534" s="3" t="str">
        <f>IFERROR(VLOOKUP(A1534,'Procesos EJC'!$A$2:$B$45,2,0),"")</f>
        <v/>
      </c>
    </row>
    <row r="1535" spans="3:3" x14ac:dyDescent="0.25">
      <c r="C1535" s="3" t="str">
        <f>IFERROR(VLOOKUP(A1535,'Procesos EJC'!$A$2:$B$45,2,0),"")</f>
        <v/>
      </c>
    </row>
    <row r="1536" spans="3:3" x14ac:dyDescent="0.25">
      <c r="C1536" s="3" t="str">
        <f>IFERROR(VLOOKUP(A1536,'Procesos EJC'!$A$2:$B$45,2,0),"")</f>
        <v/>
      </c>
    </row>
    <row r="1537" spans="3:3" x14ac:dyDescent="0.25">
      <c r="C1537" s="3" t="str">
        <f>IFERROR(VLOOKUP(A1537,'Procesos EJC'!$A$2:$B$45,2,0),"")</f>
        <v/>
      </c>
    </row>
    <row r="1538" spans="3:3" x14ac:dyDescent="0.25">
      <c r="C1538" s="3" t="str">
        <f>IFERROR(VLOOKUP(A1538,'Procesos EJC'!$A$2:$B$45,2,0),"")</f>
        <v/>
      </c>
    </row>
    <row r="1539" spans="3:3" x14ac:dyDescent="0.25">
      <c r="C1539" s="3" t="str">
        <f>IFERROR(VLOOKUP(A1539,'Procesos EJC'!$A$2:$B$45,2,0),"")</f>
        <v/>
      </c>
    </row>
    <row r="1540" spans="3:3" x14ac:dyDescent="0.25">
      <c r="C1540" s="3" t="str">
        <f>IFERROR(VLOOKUP(A1540,'Procesos EJC'!$A$2:$B$45,2,0),"")</f>
        <v/>
      </c>
    </row>
    <row r="1541" spans="3:3" x14ac:dyDescent="0.25">
      <c r="C1541" s="3" t="str">
        <f>IFERROR(VLOOKUP(A1541,'Procesos EJC'!$A$2:$B$45,2,0),"")</f>
        <v/>
      </c>
    </row>
    <row r="1542" spans="3:3" x14ac:dyDescent="0.25">
      <c r="C1542" s="3" t="str">
        <f>IFERROR(VLOOKUP(A1542,'Procesos EJC'!$A$2:$B$45,2,0),"")</f>
        <v/>
      </c>
    </row>
    <row r="1543" spans="3:3" x14ac:dyDescent="0.25">
      <c r="C1543" s="3" t="str">
        <f>IFERROR(VLOOKUP(A1543,'Procesos EJC'!$A$2:$B$45,2,0),"")</f>
        <v/>
      </c>
    </row>
    <row r="1544" spans="3:3" x14ac:dyDescent="0.25">
      <c r="C1544" s="3" t="str">
        <f>IFERROR(VLOOKUP(A1544,'Procesos EJC'!$A$2:$B$45,2,0),"")</f>
        <v/>
      </c>
    </row>
    <row r="1545" spans="3:3" x14ac:dyDescent="0.25">
      <c r="C1545" s="3" t="str">
        <f>IFERROR(VLOOKUP(A1545,'Procesos EJC'!$A$2:$B$45,2,0),"")</f>
        <v/>
      </c>
    </row>
    <row r="1546" spans="3:3" x14ac:dyDescent="0.25">
      <c r="C1546" s="3" t="str">
        <f>IFERROR(VLOOKUP(A1546,'Procesos EJC'!$A$2:$B$45,2,0),"")</f>
        <v/>
      </c>
    </row>
    <row r="1547" spans="3:3" x14ac:dyDescent="0.25">
      <c r="C1547" s="3" t="str">
        <f>IFERROR(VLOOKUP(A1547,'Procesos EJC'!$A$2:$B$45,2,0),"")</f>
        <v/>
      </c>
    </row>
    <row r="1548" spans="3:3" x14ac:dyDescent="0.25">
      <c r="C1548" s="3" t="str">
        <f>IFERROR(VLOOKUP(A1548,'Procesos EJC'!$A$2:$B$45,2,0),"")</f>
        <v/>
      </c>
    </row>
    <row r="1549" spans="3:3" x14ac:dyDescent="0.25">
      <c r="C1549" s="3" t="str">
        <f>IFERROR(VLOOKUP(A1549,'Procesos EJC'!$A$2:$B$45,2,0),"")</f>
        <v/>
      </c>
    </row>
    <row r="1550" spans="3:3" x14ac:dyDescent="0.25">
      <c r="C1550" s="3" t="str">
        <f>IFERROR(VLOOKUP(A1550,'Procesos EJC'!$A$2:$B$45,2,0),"")</f>
        <v/>
      </c>
    </row>
    <row r="1551" spans="3:3" x14ac:dyDescent="0.25">
      <c r="C1551" s="3" t="str">
        <f>IFERROR(VLOOKUP(A1551,'Procesos EJC'!$A$2:$B$45,2,0),"")</f>
        <v/>
      </c>
    </row>
    <row r="1552" spans="3:3" x14ac:dyDescent="0.25">
      <c r="C1552" s="3" t="str">
        <f>IFERROR(VLOOKUP(A1552,'Procesos EJC'!$A$2:$B$45,2,0),"")</f>
        <v/>
      </c>
    </row>
    <row r="1553" spans="3:3" x14ac:dyDescent="0.25">
      <c r="C1553" s="3" t="str">
        <f>IFERROR(VLOOKUP(A1553,'Procesos EJC'!$A$2:$B$45,2,0),"")</f>
        <v/>
      </c>
    </row>
    <row r="1554" spans="3:3" x14ac:dyDescent="0.25">
      <c r="C1554" s="3" t="str">
        <f>IFERROR(VLOOKUP(A1554,'Procesos EJC'!$A$2:$B$45,2,0),"")</f>
        <v/>
      </c>
    </row>
    <row r="1555" spans="3:3" x14ac:dyDescent="0.25">
      <c r="C1555" s="3" t="str">
        <f>IFERROR(VLOOKUP(A1555,'Procesos EJC'!$A$2:$B$45,2,0),"")</f>
        <v/>
      </c>
    </row>
    <row r="1556" spans="3:3" x14ac:dyDescent="0.25">
      <c r="C1556" s="3" t="str">
        <f>IFERROR(VLOOKUP(A1556,'Procesos EJC'!$A$2:$B$45,2,0),"")</f>
        <v/>
      </c>
    </row>
    <row r="1557" spans="3:3" x14ac:dyDescent="0.25">
      <c r="C1557" s="3" t="str">
        <f>IFERROR(VLOOKUP(A1557,'Procesos EJC'!$A$2:$B$45,2,0),"")</f>
        <v/>
      </c>
    </row>
    <row r="1558" spans="3:3" x14ac:dyDescent="0.25">
      <c r="C1558" s="3" t="str">
        <f>IFERROR(VLOOKUP(A1558,'Procesos EJC'!$A$2:$B$45,2,0),"")</f>
        <v/>
      </c>
    </row>
    <row r="1559" spans="3:3" x14ac:dyDescent="0.25">
      <c r="C1559" s="3" t="str">
        <f>IFERROR(VLOOKUP(A1559,'Procesos EJC'!$A$2:$B$45,2,0),"")</f>
        <v/>
      </c>
    </row>
    <row r="1560" spans="3:3" x14ac:dyDescent="0.25">
      <c r="C1560" s="3" t="str">
        <f>IFERROR(VLOOKUP(A1560,'Procesos EJC'!$A$2:$B$45,2,0),"")</f>
        <v/>
      </c>
    </row>
    <row r="1561" spans="3:3" x14ac:dyDescent="0.25">
      <c r="C1561" s="3" t="str">
        <f>IFERROR(VLOOKUP(A1561,'Procesos EJC'!$A$2:$B$45,2,0),"")</f>
        <v/>
      </c>
    </row>
    <row r="1562" spans="3:3" x14ac:dyDescent="0.25">
      <c r="C1562" s="3" t="str">
        <f>IFERROR(VLOOKUP(A1562,'Procesos EJC'!$A$2:$B$45,2,0),"")</f>
        <v/>
      </c>
    </row>
    <row r="1563" spans="3:3" x14ac:dyDescent="0.25">
      <c r="C1563" s="3" t="str">
        <f>IFERROR(VLOOKUP(A1563,'Procesos EJC'!$A$2:$B$45,2,0),"")</f>
        <v/>
      </c>
    </row>
    <row r="1564" spans="3:3" x14ac:dyDescent="0.25">
      <c r="C1564" s="3" t="str">
        <f>IFERROR(VLOOKUP(A1564,'Procesos EJC'!$A$2:$B$45,2,0),"")</f>
        <v/>
      </c>
    </row>
    <row r="1565" spans="3:3" x14ac:dyDescent="0.25">
      <c r="C1565" s="3" t="str">
        <f>IFERROR(VLOOKUP(A1565,'Procesos EJC'!$A$2:$B$45,2,0),"")</f>
        <v/>
      </c>
    </row>
    <row r="1566" spans="3:3" x14ac:dyDescent="0.25">
      <c r="C1566" s="3" t="str">
        <f>IFERROR(VLOOKUP(A1566,'Procesos EJC'!$A$2:$B$45,2,0),"")</f>
        <v/>
      </c>
    </row>
    <row r="1567" spans="3:3" x14ac:dyDescent="0.25">
      <c r="C1567" s="3" t="str">
        <f>IFERROR(VLOOKUP(A1567,'Procesos EJC'!$A$2:$B$45,2,0),"")</f>
        <v/>
      </c>
    </row>
    <row r="1568" spans="3:3" x14ac:dyDescent="0.25">
      <c r="C1568" s="3" t="str">
        <f>IFERROR(VLOOKUP(A1568,'Procesos EJC'!$A$2:$B$45,2,0),"")</f>
        <v/>
      </c>
    </row>
    <row r="1569" spans="3:3" x14ac:dyDescent="0.25">
      <c r="C1569" s="3" t="str">
        <f>IFERROR(VLOOKUP(A1569,'Procesos EJC'!$A$2:$B$45,2,0),"")</f>
        <v/>
      </c>
    </row>
    <row r="1570" spans="3:3" x14ac:dyDescent="0.25">
      <c r="C1570" s="3" t="str">
        <f>IFERROR(VLOOKUP(A1570,'Procesos EJC'!$A$2:$B$45,2,0),"")</f>
        <v/>
      </c>
    </row>
    <row r="1571" spans="3:3" x14ac:dyDescent="0.25">
      <c r="C1571" s="3" t="str">
        <f>IFERROR(VLOOKUP(A1571,'Procesos EJC'!$A$2:$B$45,2,0),"")</f>
        <v/>
      </c>
    </row>
    <row r="1572" spans="3:3" x14ac:dyDescent="0.25">
      <c r="C1572" s="3" t="str">
        <f>IFERROR(VLOOKUP(A1572,'Procesos EJC'!$A$2:$B$45,2,0),"")</f>
        <v/>
      </c>
    </row>
    <row r="1573" spans="3:3" x14ac:dyDescent="0.25">
      <c r="C1573" s="3" t="str">
        <f>IFERROR(VLOOKUP(A1573,'Procesos EJC'!$A$2:$B$45,2,0),"")</f>
        <v/>
      </c>
    </row>
    <row r="1574" spans="3:3" x14ac:dyDescent="0.25">
      <c r="C1574" s="3" t="str">
        <f>IFERROR(VLOOKUP(A1574,'Procesos EJC'!$A$2:$B$45,2,0),"")</f>
        <v/>
      </c>
    </row>
    <row r="1575" spans="3:3" x14ac:dyDescent="0.25">
      <c r="C1575" s="3" t="str">
        <f>IFERROR(VLOOKUP(A1575,'Procesos EJC'!$A$2:$B$45,2,0),"")</f>
        <v/>
      </c>
    </row>
    <row r="1576" spans="3:3" x14ac:dyDescent="0.25">
      <c r="C1576" s="3" t="str">
        <f>IFERROR(VLOOKUP(A1576,'Procesos EJC'!$A$2:$B$45,2,0),"")</f>
        <v/>
      </c>
    </row>
    <row r="1577" spans="3:3" x14ac:dyDescent="0.25">
      <c r="C1577" s="3" t="str">
        <f>IFERROR(VLOOKUP(A1577,'Procesos EJC'!$A$2:$B$45,2,0),"")</f>
        <v/>
      </c>
    </row>
    <row r="1578" spans="3:3" x14ac:dyDescent="0.25">
      <c r="C1578" s="3" t="str">
        <f>IFERROR(VLOOKUP(A1578,'Procesos EJC'!$A$2:$B$45,2,0),"")</f>
        <v/>
      </c>
    </row>
    <row r="1579" spans="3:3" x14ac:dyDescent="0.25">
      <c r="C1579" s="3" t="str">
        <f>IFERROR(VLOOKUP(A1579,'Procesos EJC'!$A$2:$B$45,2,0),"")</f>
        <v/>
      </c>
    </row>
    <row r="1580" spans="3:3" x14ac:dyDescent="0.25">
      <c r="C1580" s="3" t="str">
        <f>IFERROR(VLOOKUP(A1580,'Procesos EJC'!$A$2:$B$45,2,0),"")</f>
        <v/>
      </c>
    </row>
    <row r="1581" spans="3:3" x14ac:dyDescent="0.25">
      <c r="C1581" s="3" t="str">
        <f>IFERROR(VLOOKUP(A1581,'Procesos EJC'!$A$2:$B$45,2,0),"")</f>
        <v/>
      </c>
    </row>
    <row r="1582" spans="3:3" x14ac:dyDescent="0.25">
      <c r="C1582" s="3" t="str">
        <f>IFERROR(VLOOKUP(A1582,'Procesos EJC'!$A$2:$B$45,2,0),"")</f>
        <v/>
      </c>
    </row>
    <row r="1583" spans="3:3" x14ac:dyDescent="0.25">
      <c r="C1583" s="3" t="str">
        <f>IFERROR(VLOOKUP(A1583,'Procesos EJC'!$A$2:$B$45,2,0),"")</f>
        <v/>
      </c>
    </row>
    <row r="1584" spans="3:3" x14ac:dyDescent="0.25">
      <c r="C1584" s="3" t="str">
        <f>IFERROR(VLOOKUP(A1584,'Procesos EJC'!$A$2:$B$45,2,0),"")</f>
        <v/>
      </c>
    </row>
    <row r="1585" spans="3:3" x14ac:dyDescent="0.25">
      <c r="C1585" s="3" t="str">
        <f>IFERROR(VLOOKUP(A1585,'Procesos EJC'!$A$2:$B$45,2,0),"")</f>
        <v/>
      </c>
    </row>
    <row r="1586" spans="3:3" x14ac:dyDescent="0.25">
      <c r="C1586" s="3" t="str">
        <f>IFERROR(VLOOKUP(A1586,'Procesos EJC'!$A$2:$B$45,2,0),"")</f>
        <v/>
      </c>
    </row>
    <row r="1587" spans="3:3" x14ac:dyDescent="0.25">
      <c r="C1587" s="3" t="str">
        <f>IFERROR(VLOOKUP(A1587,'Procesos EJC'!$A$2:$B$45,2,0),"")</f>
        <v/>
      </c>
    </row>
    <row r="1588" spans="3:3" x14ac:dyDescent="0.25">
      <c r="C1588" s="3" t="str">
        <f>IFERROR(VLOOKUP(A1588,'Procesos EJC'!$A$2:$B$45,2,0),"")</f>
        <v/>
      </c>
    </row>
    <row r="1589" spans="3:3" x14ac:dyDescent="0.25">
      <c r="C1589" s="3" t="str">
        <f>IFERROR(VLOOKUP(A1589,'Procesos EJC'!$A$2:$B$45,2,0),"")</f>
        <v/>
      </c>
    </row>
    <row r="1590" spans="3:3" x14ac:dyDescent="0.25">
      <c r="C1590" s="3" t="str">
        <f>IFERROR(VLOOKUP(A1590,'Procesos EJC'!$A$2:$B$45,2,0),"")</f>
        <v/>
      </c>
    </row>
    <row r="1591" spans="3:3" x14ac:dyDescent="0.25">
      <c r="C1591" s="3" t="str">
        <f>IFERROR(VLOOKUP(A1591,'Procesos EJC'!$A$2:$B$45,2,0),"")</f>
        <v/>
      </c>
    </row>
    <row r="1592" spans="3:3" x14ac:dyDescent="0.25">
      <c r="C1592" s="3" t="str">
        <f>IFERROR(VLOOKUP(A1592,'Procesos EJC'!$A$2:$B$45,2,0),"")</f>
        <v/>
      </c>
    </row>
    <row r="1593" spans="3:3" x14ac:dyDescent="0.25">
      <c r="C1593" s="3" t="str">
        <f>IFERROR(VLOOKUP(A1593,'Procesos EJC'!$A$2:$B$45,2,0),"")</f>
        <v/>
      </c>
    </row>
    <row r="1594" spans="3:3" x14ac:dyDescent="0.25">
      <c r="C1594" s="3" t="str">
        <f>IFERROR(VLOOKUP(A1594,'Procesos EJC'!$A$2:$B$45,2,0),"")</f>
        <v/>
      </c>
    </row>
    <row r="1595" spans="3:3" x14ac:dyDescent="0.25">
      <c r="C1595" s="3" t="str">
        <f>IFERROR(VLOOKUP(A1595,'Procesos EJC'!$A$2:$B$45,2,0),"")</f>
        <v/>
      </c>
    </row>
    <row r="1596" spans="3:3" x14ac:dyDescent="0.25">
      <c r="C1596" s="3" t="str">
        <f>IFERROR(VLOOKUP(A1596,'Procesos EJC'!$A$2:$B$45,2,0),"")</f>
        <v/>
      </c>
    </row>
    <row r="1597" spans="3:3" x14ac:dyDescent="0.25">
      <c r="C1597" s="3" t="str">
        <f>IFERROR(VLOOKUP(A1597,'Procesos EJC'!$A$2:$B$45,2,0),"")</f>
        <v/>
      </c>
    </row>
    <row r="1598" spans="3:3" x14ac:dyDescent="0.25">
      <c r="C1598" s="3" t="str">
        <f>IFERROR(VLOOKUP(A1598,'Procesos EJC'!$A$2:$B$45,2,0),"")</f>
        <v/>
      </c>
    </row>
    <row r="1599" spans="3:3" x14ac:dyDescent="0.25">
      <c r="C1599" s="3" t="str">
        <f>IFERROR(VLOOKUP(A1599,'Procesos EJC'!$A$2:$B$45,2,0),"")</f>
        <v/>
      </c>
    </row>
    <row r="1600" spans="3:3" x14ac:dyDescent="0.25">
      <c r="C1600" s="3" t="str">
        <f>IFERROR(VLOOKUP(A1600,'Procesos EJC'!$A$2:$B$45,2,0),"")</f>
        <v/>
      </c>
    </row>
    <row r="1601" spans="3:3" x14ac:dyDescent="0.25">
      <c r="C1601" s="3" t="str">
        <f>IFERROR(VLOOKUP(A1601,'Procesos EJC'!$A$2:$B$45,2,0),"")</f>
        <v/>
      </c>
    </row>
    <row r="1602" spans="3:3" x14ac:dyDescent="0.25">
      <c r="C1602" s="3" t="str">
        <f>IFERROR(VLOOKUP(A1602,'Procesos EJC'!$A$2:$B$45,2,0),"")</f>
        <v/>
      </c>
    </row>
    <row r="1603" spans="3:3" x14ac:dyDescent="0.25">
      <c r="C1603" s="3" t="str">
        <f>IFERROR(VLOOKUP(A1603,'Procesos EJC'!$A$2:$B$45,2,0),"")</f>
        <v/>
      </c>
    </row>
    <row r="1604" spans="3:3" x14ac:dyDescent="0.25">
      <c r="C1604" s="3" t="str">
        <f>IFERROR(VLOOKUP(A1604,'Procesos EJC'!$A$2:$B$45,2,0),"")</f>
        <v/>
      </c>
    </row>
    <row r="1605" spans="3:3" x14ac:dyDescent="0.25">
      <c r="C1605" s="3" t="str">
        <f>IFERROR(VLOOKUP(A1605,'Procesos EJC'!$A$2:$B$45,2,0),"")</f>
        <v/>
      </c>
    </row>
    <row r="1606" spans="3:3" x14ac:dyDescent="0.25">
      <c r="C1606" s="3" t="str">
        <f>IFERROR(VLOOKUP(A1606,'Procesos EJC'!$A$2:$B$45,2,0),"")</f>
        <v/>
      </c>
    </row>
    <row r="1607" spans="3:3" x14ac:dyDescent="0.25">
      <c r="C1607" s="3" t="str">
        <f>IFERROR(VLOOKUP(A1607,'Procesos EJC'!$A$2:$B$45,2,0),"")</f>
        <v/>
      </c>
    </row>
    <row r="1608" spans="3:3" x14ac:dyDescent="0.25">
      <c r="C1608" s="3" t="str">
        <f>IFERROR(VLOOKUP(A1608,'Procesos EJC'!$A$2:$B$45,2,0),"")</f>
        <v/>
      </c>
    </row>
    <row r="1609" spans="3:3" x14ac:dyDescent="0.25">
      <c r="C1609" s="3" t="str">
        <f>IFERROR(VLOOKUP(A1609,'Procesos EJC'!$A$2:$B$45,2,0),"")</f>
        <v/>
      </c>
    </row>
    <row r="1610" spans="3:3" x14ac:dyDescent="0.25">
      <c r="C1610" s="3" t="str">
        <f>IFERROR(VLOOKUP(A1610,'Procesos EJC'!$A$2:$B$45,2,0),"")</f>
        <v/>
      </c>
    </row>
    <row r="1611" spans="3:3" x14ac:dyDescent="0.25">
      <c r="C1611" s="3" t="str">
        <f>IFERROR(VLOOKUP(A1611,'Procesos EJC'!$A$2:$B$45,2,0),"")</f>
        <v/>
      </c>
    </row>
    <row r="1612" spans="3:3" x14ac:dyDescent="0.25">
      <c r="C1612" s="3" t="str">
        <f>IFERROR(VLOOKUP(A1612,'Procesos EJC'!$A$2:$B$45,2,0),"")</f>
        <v/>
      </c>
    </row>
    <row r="1613" spans="3:3" x14ac:dyDescent="0.25">
      <c r="C1613" s="3" t="str">
        <f>IFERROR(VLOOKUP(A1613,'Procesos EJC'!$A$2:$B$45,2,0),"")</f>
        <v/>
      </c>
    </row>
    <row r="1614" spans="3:3" x14ac:dyDescent="0.25">
      <c r="C1614" s="3" t="str">
        <f>IFERROR(VLOOKUP(A1614,'Procesos EJC'!$A$2:$B$45,2,0),"")</f>
        <v/>
      </c>
    </row>
    <row r="1615" spans="3:3" x14ac:dyDescent="0.25">
      <c r="C1615" s="3" t="str">
        <f>IFERROR(VLOOKUP(A1615,'Procesos EJC'!$A$2:$B$45,2,0),"")</f>
        <v/>
      </c>
    </row>
    <row r="1616" spans="3:3" x14ac:dyDescent="0.25">
      <c r="C1616" s="3" t="str">
        <f>IFERROR(VLOOKUP(A1616,'Procesos EJC'!$A$2:$B$45,2,0),"")</f>
        <v/>
      </c>
    </row>
    <row r="1617" spans="3:3" x14ac:dyDescent="0.25">
      <c r="C1617" s="3" t="str">
        <f>IFERROR(VLOOKUP(A1617,'Procesos EJC'!$A$2:$B$45,2,0),"")</f>
        <v/>
      </c>
    </row>
    <row r="1618" spans="3:3" x14ac:dyDescent="0.25">
      <c r="C1618" s="3" t="str">
        <f>IFERROR(VLOOKUP(A1618,'Procesos EJC'!$A$2:$B$45,2,0),"")</f>
        <v/>
      </c>
    </row>
    <row r="1619" spans="3:3" x14ac:dyDescent="0.25">
      <c r="C1619" s="3" t="str">
        <f>IFERROR(VLOOKUP(A1619,'Procesos EJC'!$A$2:$B$45,2,0),"")</f>
        <v/>
      </c>
    </row>
    <row r="1620" spans="3:3" x14ac:dyDescent="0.25">
      <c r="C1620" s="3" t="str">
        <f>IFERROR(VLOOKUP(A1620,'Procesos EJC'!$A$2:$B$45,2,0),"")</f>
        <v/>
      </c>
    </row>
    <row r="1621" spans="3:3" x14ac:dyDescent="0.25">
      <c r="C1621" s="3" t="str">
        <f>IFERROR(VLOOKUP(A1621,'Procesos EJC'!$A$2:$B$45,2,0),"")</f>
        <v/>
      </c>
    </row>
    <row r="1622" spans="3:3" x14ac:dyDescent="0.25">
      <c r="C1622" s="3" t="str">
        <f>IFERROR(VLOOKUP(A1622,'Procesos EJC'!$A$2:$B$45,2,0),"")</f>
        <v/>
      </c>
    </row>
    <row r="1623" spans="3:3" x14ac:dyDescent="0.25">
      <c r="C1623" s="3" t="str">
        <f>IFERROR(VLOOKUP(A1623,'Procesos EJC'!$A$2:$B$45,2,0),"")</f>
        <v/>
      </c>
    </row>
    <row r="1624" spans="3:3" x14ac:dyDescent="0.25">
      <c r="C1624" s="3" t="str">
        <f>IFERROR(VLOOKUP(A1624,'Procesos EJC'!$A$2:$B$45,2,0),"")</f>
        <v/>
      </c>
    </row>
    <row r="1625" spans="3:3" x14ac:dyDescent="0.25">
      <c r="C1625" s="3" t="str">
        <f>IFERROR(VLOOKUP(A1625,'Procesos EJC'!$A$2:$B$45,2,0),"")</f>
        <v/>
      </c>
    </row>
    <row r="1626" spans="3:3" x14ac:dyDescent="0.25">
      <c r="C1626" s="3" t="str">
        <f>IFERROR(VLOOKUP(A1626,'Procesos EJC'!$A$2:$B$45,2,0),"")</f>
        <v/>
      </c>
    </row>
    <row r="1627" spans="3:3" x14ac:dyDescent="0.25">
      <c r="C1627" s="3" t="str">
        <f>IFERROR(VLOOKUP(A1627,'Procesos EJC'!$A$2:$B$45,2,0),"")</f>
        <v/>
      </c>
    </row>
    <row r="1628" spans="3:3" x14ac:dyDescent="0.25">
      <c r="C1628" s="3" t="str">
        <f>IFERROR(VLOOKUP(A1628,'Procesos EJC'!$A$2:$B$45,2,0),"")</f>
        <v/>
      </c>
    </row>
    <row r="1629" spans="3:3" x14ac:dyDescent="0.25">
      <c r="C1629" s="3" t="str">
        <f>IFERROR(VLOOKUP(A1629,'Procesos EJC'!$A$2:$B$45,2,0),"")</f>
        <v/>
      </c>
    </row>
    <row r="1630" spans="3:3" x14ac:dyDescent="0.25">
      <c r="C1630" s="3" t="str">
        <f>IFERROR(VLOOKUP(A1630,'Procesos EJC'!$A$2:$B$45,2,0),"")</f>
        <v/>
      </c>
    </row>
    <row r="1631" spans="3:3" x14ac:dyDescent="0.25">
      <c r="C1631" s="3" t="str">
        <f>IFERROR(VLOOKUP(A1631,'Procesos EJC'!$A$2:$B$45,2,0),"")</f>
        <v/>
      </c>
    </row>
    <row r="1632" spans="3:3" x14ac:dyDescent="0.25">
      <c r="C1632" s="3" t="str">
        <f>IFERROR(VLOOKUP(A1632,'Procesos EJC'!$A$2:$B$45,2,0),"")</f>
        <v/>
      </c>
    </row>
    <row r="1633" spans="3:3" x14ac:dyDescent="0.25">
      <c r="C1633" s="3" t="str">
        <f>IFERROR(VLOOKUP(A1633,'Procesos EJC'!$A$2:$B$45,2,0),"")</f>
        <v/>
      </c>
    </row>
    <row r="1634" spans="3:3" x14ac:dyDescent="0.25">
      <c r="C1634" s="3" t="str">
        <f>IFERROR(VLOOKUP(A1634,'Procesos EJC'!$A$2:$B$45,2,0),"")</f>
        <v/>
      </c>
    </row>
    <row r="1635" spans="3:3" x14ac:dyDescent="0.25">
      <c r="C1635" s="3" t="str">
        <f>IFERROR(VLOOKUP(A1635,'Procesos EJC'!$A$2:$B$45,2,0),"")</f>
        <v/>
      </c>
    </row>
    <row r="1636" spans="3:3" x14ac:dyDescent="0.25">
      <c r="C1636" s="3" t="str">
        <f>IFERROR(VLOOKUP(A1636,'Procesos EJC'!$A$2:$B$45,2,0),"")</f>
        <v/>
      </c>
    </row>
    <row r="1637" spans="3:3" x14ac:dyDescent="0.25">
      <c r="C1637" s="3" t="str">
        <f>IFERROR(VLOOKUP(A1637,'Procesos EJC'!$A$2:$B$45,2,0),"")</f>
        <v/>
      </c>
    </row>
    <row r="1638" spans="3:3" x14ac:dyDescent="0.25">
      <c r="C1638" s="3" t="str">
        <f>IFERROR(VLOOKUP(A1638,'Procesos EJC'!$A$2:$B$45,2,0),"")</f>
        <v/>
      </c>
    </row>
    <row r="1639" spans="3:3" x14ac:dyDescent="0.25">
      <c r="C1639" s="3" t="str">
        <f>IFERROR(VLOOKUP(A1639,'Procesos EJC'!$A$2:$B$45,2,0),"")</f>
        <v/>
      </c>
    </row>
    <row r="1640" spans="3:3" x14ac:dyDescent="0.25">
      <c r="C1640" s="3" t="str">
        <f>IFERROR(VLOOKUP(A1640,'Procesos EJC'!$A$2:$B$45,2,0),"")</f>
        <v/>
      </c>
    </row>
    <row r="1641" spans="3:3" x14ac:dyDescent="0.25">
      <c r="C1641" s="3" t="str">
        <f>IFERROR(VLOOKUP(A1641,'Procesos EJC'!$A$2:$B$45,2,0),"")</f>
        <v/>
      </c>
    </row>
    <row r="1642" spans="3:3" x14ac:dyDescent="0.25">
      <c r="C1642" s="3" t="str">
        <f>IFERROR(VLOOKUP(A1642,'Procesos EJC'!$A$2:$B$45,2,0),"")</f>
        <v/>
      </c>
    </row>
    <row r="1643" spans="3:3" x14ac:dyDescent="0.25">
      <c r="C1643" s="3" t="str">
        <f>IFERROR(VLOOKUP(A1643,'Procesos EJC'!$A$2:$B$45,2,0),"")</f>
        <v/>
      </c>
    </row>
    <row r="1644" spans="3:3" x14ac:dyDescent="0.25">
      <c r="C1644" s="3" t="str">
        <f>IFERROR(VLOOKUP(A1644,'Procesos EJC'!$A$2:$B$45,2,0),"")</f>
        <v/>
      </c>
    </row>
    <row r="1645" spans="3:3" x14ac:dyDescent="0.25">
      <c r="C1645" s="3" t="str">
        <f>IFERROR(VLOOKUP(A1645,'Procesos EJC'!$A$2:$B$45,2,0),"")</f>
        <v/>
      </c>
    </row>
    <row r="1646" spans="3:3" x14ac:dyDescent="0.25">
      <c r="C1646" s="3" t="str">
        <f>IFERROR(VLOOKUP(A1646,'Procesos EJC'!$A$2:$B$45,2,0),"")</f>
        <v/>
      </c>
    </row>
    <row r="1647" spans="3:3" x14ac:dyDescent="0.25">
      <c r="C1647" s="3" t="str">
        <f>IFERROR(VLOOKUP(A1647,'Procesos EJC'!$A$2:$B$45,2,0),"")</f>
        <v/>
      </c>
    </row>
    <row r="1648" spans="3:3" x14ac:dyDescent="0.25">
      <c r="C1648" s="3" t="str">
        <f>IFERROR(VLOOKUP(A1648,'Procesos EJC'!$A$2:$B$45,2,0),"")</f>
        <v/>
      </c>
    </row>
    <row r="1649" spans="3:3" x14ac:dyDescent="0.25">
      <c r="C1649" s="3" t="str">
        <f>IFERROR(VLOOKUP(A1649,'Procesos EJC'!$A$2:$B$45,2,0),"")</f>
        <v/>
      </c>
    </row>
    <row r="1650" spans="3:3" x14ac:dyDescent="0.25">
      <c r="C1650" s="3" t="str">
        <f>IFERROR(VLOOKUP(A1650,'Procesos EJC'!$A$2:$B$45,2,0),"")</f>
        <v/>
      </c>
    </row>
    <row r="1651" spans="3:3" x14ac:dyDescent="0.25">
      <c r="C1651" s="3" t="str">
        <f>IFERROR(VLOOKUP(A1651,'Procesos EJC'!$A$2:$B$45,2,0),"")</f>
        <v/>
      </c>
    </row>
    <row r="1652" spans="3:3" x14ac:dyDescent="0.25">
      <c r="C1652" s="3" t="str">
        <f>IFERROR(VLOOKUP(A1652,'Procesos EJC'!$A$2:$B$45,2,0),"")</f>
        <v/>
      </c>
    </row>
    <row r="1653" spans="3:3" x14ac:dyDescent="0.25">
      <c r="C1653" s="3" t="str">
        <f>IFERROR(VLOOKUP(A1653,'Procesos EJC'!$A$2:$B$45,2,0),"")</f>
        <v/>
      </c>
    </row>
    <row r="1654" spans="3:3" x14ac:dyDescent="0.25">
      <c r="C1654" s="3" t="str">
        <f>IFERROR(VLOOKUP(A1654,'Procesos EJC'!$A$2:$B$45,2,0),"")</f>
        <v/>
      </c>
    </row>
    <row r="1655" spans="3:3" x14ac:dyDescent="0.25">
      <c r="C1655" s="3" t="str">
        <f>IFERROR(VLOOKUP(A1655,'Procesos EJC'!$A$2:$B$45,2,0),"")</f>
        <v/>
      </c>
    </row>
    <row r="1656" spans="3:3" x14ac:dyDescent="0.25">
      <c r="C1656" s="3" t="str">
        <f>IFERROR(VLOOKUP(A1656,'Procesos EJC'!$A$2:$B$45,2,0),"")</f>
        <v/>
      </c>
    </row>
    <row r="1657" spans="3:3" x14ac:dyDescent="0.25">
      <c r="C1657" s="3" t="str">
        <f>IFERROR(VLOOKUP(A1657,'Procesos EJC'!$A$2:$B$45,2,0),"")</f>
        <v/>
      </c>
    </row>
    <row r="1658" spans="3:3" x14ac:dyDescent="0.25">
      <c r="C1658" s="3" t="str">
        <f>IFERROR(VLOOKUP(A1658,'Procesos EJC'!$A$2:$B$45,2,0),"")</f>
        <v/>
      </c>
    </row>
    <row r="1659" spans="3:3" x14ac:dyDescent="0.25">
      <c r="C1659" s="3" t="str">
        <f>IFERROR(VLOOKUP(A1659,'Procesos EJC'!$A$2:$B$45,2,0),"")</f>
        <v/>
      </c>
    </row>
    <row r="1660" spans="3:3" x14ac:dyDescent="0.25">
      <c r="C1660" s="3" t="str">
        <f>IFERROR(VLOOKUP(A1660,'Procesos EJC'!$A$2:$B$45,2,0),"")</f>
        <v/>
      </c>
    </row>
    <row r="1661" spans="3:3" x14ac:dyDescent="0.25">
      <c r="C1661" s="3" t="str">
        <f>IFERROR(VLOOKUP(A1661,'Procesos EJC'!$A$2:$B$45,2,0),"")</f>
        <v/>
      </c>
    </row>
    <row r="1662" spans="3:3" x14ac:dyDescent="0.25">
      <c r="C1662" s="3" t="str">
        <f>IFERROR(VLOOKUP(A1662,'Procesos EJC'!$A$2:$B$45,2,0),"")</f>
        <v/>
      </c>
    </row>
    <row r="1663" spans="3:3" x14ac:dyDescent="0.25">
      <c r="C1663" s="3" t="str">
        <f>IFERROR(VLOOKUP(A1663,'Procesos EJC'!$A$2:$B$45,2,0),"")</f>
        <v/>
      </c>
    </row>
    <row r="1664" spans="3:3" x14ac:dyDescent="0.25">
      <c r="C1664" s="3" t="str">
        <f>IFERROR(VLOOKUP(A1664,'Procesos EJC'!$A$2:$B$45,2,0),"")</f>
        <v/>
      </c>
    </row>
    <row r="1665" spans="3:3" x14ac:dyDescent="0.25">
      <c r="C1665" s="3" t="str">
        <f>IFERROR(VLOOKUP(A1665,'Procesos EJC'!$A$2:$B$45,2,0),"")</f>
        <v/>
      </c>
    </row>
    <row r="1666" spans="3:3" x14ac:dyDescent="0.25">
      <c r="C1666" s="3" t="str">
        <f>IFERROR(VLOOKUP(A1666,'Procesos EJC'!$A$2:$B$45,2,0),"")</f>
        <v/>
      </c>
    </row>
    <row r="1667" spans="3:3" x14ac:dyDescent="0.25">
      <c r="C1667" s="3" t="str">
        <f>IFERROR(VLOOKUP(A1667,'Procesos EJC'!$A$2:$B$45,2,0),"")</f>
        <v/>
      </c>
    </row>
    <row r="1668" spans="3:3" x14ac:dyDescent="0.25">
      <c r="C1668" s="3" t="str">
        <f>IFERROR(VLOOKUP(A1668,'Procesos EJC'!$A$2:$B$45,2,0),"")</f>
        <v/>
      </c>
    </row>
    <row r="1669" spans="3:3" x14ac:dyDescent="0.25">
      <c r="C1669" s="3" t="str">
        <f>IFERROR(VLOOKUP(A1669,'Procesos EJC'!$A$2:$B$45,2,0),"")</f>
        <v/>
      </c>
    </row>
    <row r="1670" spans="3:3" x14ac:dyDescent="0.25">
      <c r="C1670" s="3" t="str">
        <f>IFERROR(VLOOKUP(A1670,'Procesos EJC'!$A$2:$B$45,2,0),"")</f>
        <v/>
      </c>
    </row>
    <row r="1671" spans="3:3" x14ac:dyDescent="0.25">
      <c r="C1671" s="3" t="str">
        <f>IFERROR(VLOOKUP(A1671,'Procesos EJC'!$A$2:$B$45,2,0),"")</f>
        <v/>
      </c>
    </row>
    <row r="1672" spans="3:3" x14ac:dyDescent="0.25">
      <c r="C1672" s="3" t="str">
        <f>IFERROR(VLOOKUP(A1672,'Procesos EJC'!$A$2:$B$45,2,0),"")</f>
        <v/>
      </c>
    </row>
    <row r="1673" spans="3:3" x14ac:dyDescent="0.25">
      <c r="C1673" s="3" t="str">
        <f>IFERROR(VLOOKUP(A1673,'Procesos EJC'!$A$2:$B$45,2,0),"")</f>
        <v/>
      </c>
    </row>
    <row r="1674" spans="3:3" x14ac:dyDescent="0.25">
      <c r="C1674" s="3" t="str">
        <f>IFERROR(VLOOKUP(A1674,'Procesos EJC'!$A$2:$B$45,2,0),"")</f>
        <v/>
      </c>
    </row>
    <row r="1675" spans="3:3" x14ac:dyDescent="0.25">
      <c r="C1675" s="3" t="str">
        <f>IFERROR(VLOOKUP(A1675,'Procesos EJC'!$A$2:$B$45,2,0),"")</f>
        <v/>
      </c>
    </row>
    <row r="1676" spans="3:3" x14ac:dyDescent="0.25">
      <c r="C1676" s="3" t="str">
        <f>IFERROR(VLOOKUP(A1676,'Procesos EJC'!$A$2:$B$45,2,0),"")</f>
        <v/>
      </c>
    </row>
    <row r="1677" spans="3:3" x14ac:dyDescent="0.25">
      <c r="C1677" s="3" t="str">
        <f>IFERROR(VLOOKUP(A1677,'Procesos EJC'!$A$2:$B$45,2,0),"")</f>
        <v/>
      </c>
    </row>
    <row r="1678" spans="3:3" x14ac:dyDescent="0.25">
      <c r="C1678" s="3" t="str">
        <f>IFERROR(VLOOKUP(A1678,'Procesos EJC'!$A$2:$B$45,2,0),"")</f>
        <v/>
      </c>
    </row>
    <row r="1679" spans="3:3" x14ac:dyDescent="0.25">
      <c r="C1679" s="3" t="str">
        <f>IFERROR(VLOOKUP(A1679,'Procesos EJC'!$A$2:$B$45,2,0),"")</f>
        <v/>
      </c>
    </row>
    <row r="1680" spans="3:3" x14ac:dyDescent="0.25">
      <c r="C1680" s="3" t="str">
        <f>IFERROR(VLOOKUP(A1680,'Procesos EJC'!$A$2:$B$45,2,0),"")</f>
        <v/>
      </c>
    </row>
    <row r="1681" spans="3:3" x14ac:dyDescent="0.25">
      <c r="C1681" s="3" t="str">
        <f>IFERROR(VLOOKUP(A1681,'Procesos EJC'!$A$2:$B$45,2,0),"")</f>
        <v/>
      </c>
    </row>
    <row r="1682" spans="3:3" x14ac:dyDescent="0.25">
      <c r="C1682" s="3" t="str">
        <f>IFERROR(VLOOKUP(A1682,'Procesos EJC'!$A$2:$B$45,2,0),"")</f>
        <v/>
      </c>
    </row>
    <row r="1683" spans="3:3" x14ac:dyDescent="0.25">
      <c r="C1683" s="3" t="str">
        <f>IFERROR(VLOOKUP(A1683,'Procesos EJC'!$A$2:$B$45,2,0),"")</f>
        <v/>
      </c>
    </row>
    <row r="1684" spans="3:3" x14ac:dyDescent="0.25">
      <c r="C1684" s="3" t="str">
        <f>IFERROR(VLOOKUP(A1684,'Procesos EJC'!$A$2:$B$45,2,0),"")</f>
        <v/>
      </c>
    </row>
    <row r="1685" spans="3:3" x14ac:dyDescent="0.25">
      <c r="C1685" s="3" t="str">
        <f>IFERROR(VLOOKUP(A1685,'Procesos EJC'!$A$2:$B$45,2,0),"")</f>
        <v/>
      </c>
    </row>
    <row r="1686" spans="3:3" x14ac:dyDescent="0.25">
      <c r="C1686" s="3" t="str">
        <f>IFERROR(VLOOKUP(A1686,'Procesos EJC'!$A$2:$B$45,2,0),"")</f>
        <v/>
      </c>
    </row>
    <row r="1687" spans="3:3" x14ac:dyDescent="0.25">
      <c r="C1687" s="3" t="str">
        <f>IFERROR(VLOOKUP(A1687,'Procesos EJC'!$A$2:$B$45,2,0),"")</f>
        <v/>
      </c>
    </row>
    <row r="1688" spans="3:3" x14ac:dyDescent="0.25">
      <c r="C1688" s="3" t="str">
        <f>IFERROR(VLOOKUP(A1688,'Procesos EJC'!$A$2:$B$45,2,0),"")</f>
        <v/>
      </c>
    </row>
    <row r="1689" spans="3:3" x14ac:dyDescent="0.25">
      <c r="C1689" s="3" t="str">
        <f>IFERROR(VLOOKUP(A1689,'Procesos EJC'!$A$2:$B$45,2,0),"")</f>
        <v/>
      </c>
    </row>
    <row r="1690" spans="3:3" x14ac:dyDescent="0.25">
      <c r="C1690" s="3" t="str">
        <f>IFERROR(VLOOKUP(A1690,'Procesos EJC'!$A$2:$B$45,2,0),"")</f>
        <v/>
      </c>
    </row>
    <row r="1691" spans="3:3" x14ac:dyDescent="0.25">
      <c r="C1691" s="3" t="str">
        <f>IFERROR(VLOOKUP(A1691,'Procesos EJC'!$A$2:$B$45,2,0),"")</f>
        <v/>
      </c>
    </row>
    <row r="1692" spans="3:3" x14ac:dyDescent="0.25">
      <c r="C1692" s="3" t="str">
        <f>IFERROR(VLOOKUP(A1692,'Procesos EJC'!$A$2:$B$45,2,0),"")</f>
        <v/>
      </c>
    </row>
    <row r="1693" spans="3:3" x14ac:dyDescent="0.25">
      <c r="C1693" s="3" t="str">
        <f>IFERROR(VLOOKUP(A1693,'Procesos EJC'!$A$2:$B$45,2,0),"")</f>
        <v/>
      </c>
    </row>
    <row r="1694" spans="3:3" x14ac:dyDescent="0.25">
      <c r="C1694" s="3" t="str">
        <f>IFERROR(VLOOKUP(A1694,'Procesos EJC'!$A$2:$B$45,2,0),"")</f>
        <v/>
      </c>
    </row>
    <row r="1695" spans="3:3" x14ac:dyDescent="0.25">
      <c r="C1695" s="3" t="str">
        <f>IFERROR(VLOOKUP(A1695,'Procesos EJC'!$A$2:$B$45,2,0),"")</f>
        <v/>
      </c>
    </row>
    <row r="1696" spans="3:3" x14ac:dyDescent="0.25">
      <c r="C1696" s="3" t="str">
        <f>IFERROR(VLOOKUP(A1696,'Procesos EJC'!$A$2:$B$45,2,0),"")</f>
        <v/>
      </c>
    </row>
    <row r="1697" spans="3:3" x14ac:dyDescent="0.25">
      <c r="C1697" s="3" t="str">
        <f>IFERROR(VLOOKUP(A1697,'Procesos EJC'!$A$2:$B$45,2,0),"")</f>
        <v/>
      </c>
    </row>
    <row r="1698" spans="3:3" x14ac:dyDescent="0.25">
      <c r="C1698" s="3" t="str">
        <f>IFERROR(VLOOKUP(A1698,'Procesos EJC'!$A$2:$B$45,2,0),"")</f>
        <v/>
      </c>
    </row>
    <row r="1699" spans="3:3" x14ac:dyDescent="0.25">
      <c r="C1699" s="3" t="str">
        <f>IFERROR(VLOOKUP(A1699,'Procesos EJC'!$A$2:$B$45,2,0),"")</f>
        <v/>
      </c>
    </row>
    <row r="1700" spans="3:3" x14ac:dyDescent="0.25">
      <c r="C1700" s="3" t="str">
        <f>IFERROR(VLOOKUP(A1700,'Procesos EJC'!$A$2:$B$45,2,0),"")</f>
        <v/>
      </c>
    </row>
    <row r="1701" spans="3:3" x14ac:dyDescent="0.25">
      <c r="C1701" s="3" t="str">
        <f>IFERROR(VLOOKUP(A1701,'Procesos EJC'!$A$2:$B$45,2,0),"")</f>
        <v/>
      </c>
    </row>
    <row r="1702" spans="3:3" x14ac:dyDescent="0.25">
      <c r="C1702" s="3" t="str">
        <f>IFERROR(VLOOKUP(A1702,'Procesos EJC'!$A$2:$B$45,2,0),"")</f>
        <v/>
      </c>
    </row>
    <row r="1703" spans="3:3" x14ac:dyDescent="0.25">
      <c r="C1703" s="3" t="str">
        <f>IFERROR(VLOOKUP(A1703,'Procesos EJC'!$A$2:$B$45,2,0),"")</f>
        <v/>
      </c>
    </row>
    <row r="1704" spans="3:3" x14ac:dyDescent="0.25">
      <c r="C1704" s="3" t="str">
        <f>IFERROR(VLOOKUP(A1704,'Procesos EJC'!$A$2:$B$45,2,0),"")</f>
        <v/>
      </c>
    </row>
    <row r="1705" spans="3:3" x14ac:dyDescent="0.25">
      <c r="C1705" s="3" t="str">
        <f>IFERROR(VLOOKUP(A1705,'Procesos EJC'!$A$2:$B$45,2,0),"")</f>
        <v/>
      </c>
    </row>
    <row r="1706" spans="3:3" x14ac:dyDescent="0.25">
      <c r="C1706" s="3" t="str">
        <f>IFERROR(VLOOKUP(A1706,'Procesos EJC'!$A$2:$B$45,2,0),"")</f>
        <v/>
      </c>
    </row>
    <row r="1707" spans="3:3" x14ac:dyDescent="0.25">
      <c r="C1707" s="3" t="str">
        <f>IFERROR(VLOOKUP(A1707,'Procesos EJC'!$A$2:$B$45,2,0),"")</f>
        <v/>
      </c>
    </row>
    <row r="1708" spans="3:3" x14ac:dyDescent="0.25">
      <c r="C1708" s="3" t="str">
        <f>IFERROR(VLOOKUP(A1708,'Procesos EJC'!$A$2:$B$45,2,0),"")</f>
        <v/>
      </c>
    </row>
    <row r="1709" spans="3:3" x14ac:dyDescent="0.25">
      <c r="C1709" s="3" t="str">
        <f>IFERROR(VLOOKUP(A1709,'Procesos EJC'!$A$2:$B$45,2,0),"")</f>
        <v/>
      </c>
    </row>
    <row r="1710" spans="3:3" x14ac:dyDescent="0.25">
      <c r="C1710" s="3" t="str">
        <f>IFERROR(VLOOKUP(A1710,'Procesos EJC'!$A$2:$B$45,2,0),"")</f>
        <v/>
      </c>
    </row>
    <row r="1711" spans="3:3" x14ac:dyDescent="0.25">
      <c r="C1711" s="3" t="str">
        <f>IFERROR(VLOOKUP(A1711,'Procesos EJC'!$A$2:$B$45,2,0),"")</f>
        <v/>
      </c>
    </row>
    <row r="1712" spans="3:3" x14ac:dyDescent="0.25">
      <c r="C1712" s="3" t="str">
        <f>IFERROR(VLOOKUP(A1712,'Procesos EJC'!$A$2:$B$45,2,0),"")</f>
        <v/>
      </c>
    </row>
    <row r="1713" spans="3:3" x14ac:dyDescent="0.25">
      <c r="C1713" s="3" t="str">
        <f>IFERROR(VLOOKUP(A1713,'Procesos EJC'!$A$2:$B$45,2,0),"")</f>
        <v/>
      </c>
    </row>
    <row r="1714" spans="3:3" x14ac:dyDescent="0.25">
      <c r="C1714" s="3" t="str">
        <f>IFERROR(VLOOKUP(A1714,'Procesos EJC'!$A$2:$B$45,2,0),"")</f>
        <v/>
      </c>
    </row>
    <row r="1715" spans="3:3" x14ac:dyDescent="0.25">
      <c r="C1715" s="3" t="str">
        <f>IFERROR(VLOOKUP(A1715,'Procesos EJC'!$A$2:$B$45,2,0),"")</f>
        <v/>
      </c>
    </row>
    <row r="1716" spans="3:3" x14ac:dyDescent="0.25">
      <c r="C1716" s="3" t="str">
        <f>IFERROR(VLOOKUP(A1716,'Procesos EJC'!$A$2:$B$45,2,0),"")</f>
        <v/>
      </c>
    </row>
    <row r="1717" spans="3:3" x14ac:dyDescent="0.25">
      <c r="C1717" s="3" t="str">
        <f>IFERROR(VLOOKUP(A1717,'Procesos EJC'!$A$2:$B$45,2,0),"")</f>
        <v/>
      </c>
    </row>
    <row r="1718" spans="3:3" x14ac:dyDescent="0.25">
      <c r="C1718" s="3" t="str">
        <f>IFERROR(VLOOKUP(A1718,'Procesos EJC'!$A$2:$B$45,2,0),"")</f>
        <v/>
      </c>
    </row>
    <row r="1719" spans="3:3" x14ac:dyDescent="0.25">
      <c r="C1719" s="3" t="str">
        <f>IFERROR(VLOOKUP(A1719,'Procesos EJC'!$A$2:$B$45,2,0),"")</f>
        <v/>
      </c>
    </row>
    <row r="1720" spans="3:3" x14ac:dyDescent="0.25">
      <c r="C1720" s="3" t="str">
        <f>IFERROR(VLOOKUP(A1720,'Procesos EJC'!$A$2:$B$45,2,0),"")</f>
        <v/>
      </c>
    </row>
    <row r="1721" spans="3:3" x14ac:dyDescent="0.25">
      <c r="C1721" s="3" t="str">
        <f>IFERROR(VLOOKUP(A1721,'Procesos EJC'!$A$2:$B$45,2,0),"")</f>
        <v/>
      </c>
    </row>
    <row r="1722" spans="3:3" x14ac:dyDescent="0.25">
      <c r="C1722" s="3" t="str">
        <f>IFERROR(VLOOKUP(A1722,'Procesos EJC'!$A$2:$B$45,2,0),"")</f>
        <v/>
      </c>
    </row>
    <row r="1723" spans="3:3" x14ac:dyDescent="0.25">
      <c r="C1723" s="3" t="str">
        <f>IFERROR(VLOOKUP(A1723,'Procesos EJC'!$A$2:$B$45,2,0),"")</f>
        <v/>
      </c>
    </row>
    <row r="1724" spans="3:3" x14ac:dyDescent="0.25">
      <c r="C1724" s="3" t="str">
        <f>IFERROR(VLOOKUP(A1724,'Procesos EJC'!$A$2:$B$45,2,0),"")</f>
        <v/>
      </c>
    </row>
    <row r="1725" spans="3:3" x14ac:dyDescent="0.25">
      <c r="C1725" s="3" t="str">
        <f>IFERROR(VLOOKUP(A1725,'Procesos EJC'!$A$2:$B$45,2,0),"")</f>
        <v/>
      </c>
    </row>
    <row r="1726" spans="3:3" x14ac:dyDescent="0.25">
      <c r="C1726" s="3" t="str">
        <f>IFERROR(VLOOKUP(A1726,'Procesos EJC'!$A$2:$B$45,2,0),"")</f>
        <v/>
      </c>
    </row>
    <row r="1727" spans="3:3" x14ac:dyDescent="0.25">
      <c r="C1727" s="3" t="str">
        <f>IFERROR(VLOOKUP(A1727,'Procesos EJC'!$A$2:$B$45,2,0),"")</f>
        <v/>
      </c>
    </row>
    <row r="1728" spans="3:3" x14ac:dyDescent="0.25">
      <c r="C1728" s="3" t="str">
        <f>IFERROR(VLOOKUP(A1728,'Procesos EJC'!$A$2:$B$45,2,0),"")</f>
        <v/>
      </c>
    </row>
    <row r="1729" spans="3:3" x14ac:dyDescent="0.25">
      <c r="C1729" s="3" t="str">
        <f>IFERROR(VLOOKUP(A1729,'Procesos EJC'!$A$2:$B$45,2,0),"")</f>
        <v/>
      </c>
    </row>
    <row r="1730" spans="3:3" x14ac:dyDescent="0.25">
      <c r="C1730" s="3" t="str">
        <f>IFERROR(VLOOKUP(A1730,'Procesos EJC'!$A$2:$B$45,2,0),"")</f>
        <v/>
      </c>
    </row>
    <row r="1731" spans="3:3" x14ac:dyDescent="0.25">
      <c r="C1731" s="3" t="str">
        <f>IFERROR(VLOOKUP(A1731,'Procesos EJC'!$A$2:$B$45,2,0),"")</f>
        <v/>
      </c>
    </row>
    <row r="1732" spans="3:3" x14ac:dyDescent="0.25">
      <c r="C1732" s="3" t="str">
        <f>IFERROR(VLOOKUP(A1732,'Procesos EJC'!$A$2:$B$45,2,0),"")</f>
        <v/>
      </c>
    </row>
    <row r="1733" spans="3:3" x14ac:dyDescent="0.25">
      <c r="C1733" s="3" t="str">
        <f>IFERROR(VLOOKUP(A1733,'Procesos EJC'!$A$2:$B$45,2,0),"")</f>
        <v/>
      </c>
    </row>
    <row r="1734" spans="3:3" x14ac:dyDescent="0.25">
      <c r="C1734" s="3" t="str">
        <f>IFERROR(VLOOKUP(A1734,'Procesos EJC'!$A$2:$B$45,2,0),"")</f>
        <v/>
      </c>
    </row>
    <row r="1735" spans="3:3" x14ac:dyDescent="0.25">
      <c r="C1735" s="3" t="str">
        <f>IFERROR(VLOOKUP(A1735,'Procesos EJC'!$A$2:$B$45,2,0),"")</f>
        <v/>
      </c>
    </row>
    <row r="1736" spans="3:3" x14ac:dyDescent="0.25">
      <c r="C1736" s="3" t="str">
        <f>IFERROR(VLOOKUP(A1736,'Procesos EJC'!$A$2:$B$45,2,0),"")</f>
        <v/>
      </c>
    </row>
    <row r="1737" spans="3:3" x14ac:dyDescent="0.25">
      <c r="C1737" s="3" t="str">
        <f>IFERROR(VLOOKUP(A1737,'Procesos EJC'!$A$2:$B$45,2,0),"")</f>
        <v/>
      </c>
    </row>
    <row r="1738" spans="3:3" x14ac:dyDescent="0.25">
      <c r="C1738" s="3" t="str">
        <f>IFERROR(VLOOKUP(A1738,'Procesos EJC'!$A$2:$B$45,2,0),"")</f>
        <v/>
      </c>
    </row>
    <row r="1739" spans="3:3" x14ac:dyDescent="0.25">
      <c r="C1739" s="3" t="str">
        <f>IFERROR(VLOOKUP(A1739,'Procesos EJC'!$A$2:$B$45,2,0),"")</f>
        <v/>
      </c>
    </row>
    <row r="1740" spans="3:3" x14ac:dyDescent="0.25">
      <c r="C1740" s="3" t="str">
        <f>IFERROR(VLOOKUP(A1740,'Procesos EJC'!$A$2:$B$45,2,0),"")</f>
        <v/>
      </c>
    </row>
    <row r="1741" spans="3:3" x14ac:dyDescent="0.25">
      <c r="C1741" s="3" t="str">
        <f>IFERROR(VLOOKUP(A1741,'Procesos EJC'!$A$2:$B$45,2,0),"")</f>
        <v/>
      </c>
    </row>
    <row r="1742" spans="3:3" x14ac:dyDescent="0.25">
      <c r="C1742" s="3" t="str">
        <f>IFERROR(VLOOKUP(A1742,'Procesos EJC'!$A$2:$B$45,2,0),"")</f>
        <v/>
      </c>
    </row>
    <row r="1743" spans="3:3" x14ac:dyDescent="0.25">
      <c r="C1743" s="3" t="str">
        <f>IFERROR(VLOOKUP(A1743,'Procesos EJC'!$A$2:$B$45,2,0),"")</f>
        <v/>
      </c>
    </row>
    <row r="1744" spans="3:3" x14ac:dyDescent="0.25">
      <c r="C1744" s="3" t="str">
        <f>IFERROR(VLOOKUP(A1744,'Procesos EJC'!$A$2:$B$45,2,0),"")</f>
        <v/>
      </c>
    </row>
    <row r="1745" spans="3:3" x14ac:dyDescent="0.25">
      <c r="C1745" s="3" t="str">
        <f>IFERROR(VLOOKUP(A1745,'Procesos EJC'!$A$2:$B$45,2,0),"")</f>
        <v/>
      </c>
    </row>
    <row r="1746" spans="3:3" x14ac:dyDescent="0.25">
      <c r="C1746" s="3" t="str">
        <f>IFERROR(VLOOKUP(A1746,'Procesos EJC'!$A$2:$B$45,2,0),"")</f>
        <v/>
      </c>
    </row>
    <row r="1747" spans="3:3" x14ac:dyDescent="0.25">
      <c r="C1747" s="3" t="str">
        <f>IFERROR(VLOOKUP(A1747,'Procesos EJC'!$A$2:$B$45,2,0),"")</f>
        <v/>
      </c>
    </row>
    <row r="1748" spans="3:3" x14ac:dyDescent="0.25">
      <c r="C1748" s="3" t="str">
        <f>IFERROR(VLOOKUP(A1748,'Procesos EJC'!$A$2:$B$45,2,0),"")</f>
        <v/>
      </c>
    </row>
    <row r="1749" spans="3:3" x14ac:dyDescent="0.25">
      <c r="C1749" s="3" t="str">
        <f>IFERROR(VLOOKUP(A1749,'Procesos EJC'!$A$2:$B$45,2,0),"")</f>
        <v/>
      </c>
    </row>
    <row r="1750" spans="3:3" x14ac:dyDescent="0.25">
      <c r="C1750" s="3" t="str">
        <f>IFERROR(VLOOKUP(A1750,'Procesos EJC'!$A$2:$B$45,2,0),"")</f>
        <v/>
      </c>
    </row>
    <row r="1751" spans="3:3" x14ac:dyDescent="0.25">
      <c r="C1751" s="3" t="str">
        <f>IFERROR(VLOOKUP(A1751,'Procesos EJC'!$A$2:$B$45,2,0),"")</f>
        <v/>
      </c>
    </row>
    <row r="1752" spans="3:3" x14ac:dyDescent="0.25">
      <c r="C1752" s="3" t="str">
        <f>IFERROR(VLOOKUP(A1752,'Procesos EJC'!$A$2:$B$45,2,0),"")</f>
        <v/>
      </c>
    </row>
    <row r="1753" spans="3:3" x14ac:dyDescent="0.25">
      <c r="C1753" s="3" t="str">
        <f>IFERROR(VLOOKUP(A1753,'Procesos EJC'!$A$2:$B$45,2,0),"")</f>
        <v/>
      </c>
    </row>
    <row r="1754" spans="3:3" x14ac:dyDescent="0.25">
      <c r="C1754" s="3" t="str">
        <f>IFERROR(VLOOKUP(A1754,'Procesos EJC'!$A$2:$B$45,2,0),"")</f>
        <v/>
      </c>
    </row>
    <row r="1755" spans="3:3" x14ac:dyDescent="0.25">
      <c r="C1755" s="3" t="str">
        <f>IFERROR(VLOOKUP(A1755,'Procesos EJC'!$A$2:$B$45,2,0),"")</f>
        <v/>
      </c>
    </row>
    <row r="1756" spans="3:3" x14ac:dyDescent="0.25">
      <c r="C1756" s="3" t="str">
        <f>IFERROR(VLOOKUP(A1756,'Procesos EJC'!$A$2:$B$45,2,0),"")</f>
        <v/>
      </c>
    </row>
    <row r="1757" spans="3:3" x14ac:dyDescent="0.25">
      <c r="C1757" s="3" t="str">
        <f>IFERROR(VLOOKUP(A1757,'Procesos EJC'!$A$2:$B$45,2,0),"")</f>
        <v/>
      </c>
    </row>
    <row r="1758" spans="3:3" x14ac:dyDescent="0.25">
      <c r="C1758" s="3" t="str">
        <f>IFERROR(VLOOKUP(A1758,'Procesos EJC'!$A$2:$B$45,2,0),"")</f>
        <v/>
      </c>
    </row>
    <row r="1759" spans="3:3" x14ac:dyDescent="0.25">
      <c r="C1759" s="3" t="str">
        <f>IFERROR(VLOOKUP(A1759,'Procesos EJC'!$A$2:$B$45,2,0),"")</f>
        <v/>
      </c>
    </row>
    <row r="1760" spans="3:3" x14ac:dyDescent="0.25">
      <c r="C1760" s="3" t="str">
        <f>IFERROR(VLOOKUP(A1760,'Procesos EJC'!$A$2:$B$45,2,0),"")</f>
        <v/>
      </c>
    </row>
    <row r="1761" spans="3:3" x14ac:dyDescent="0.25">
      <c r="C1761" s="3" t="str">
        <f>IFERROR(VLOOKUP(A1761,'Procesos EJC'!$A$2:$B$45,2,0),"")</f>
        <v/>
      </c>
    </row>
    <row r="1762" spans="3:3" x14ac:dyDescent="0.25">
      <c r="C1762" s="3" t="str">
        <f>IFERROR(VLOOKUP(A1762,'Procesos EJC'!$A$2:$B$45,2,0),"")</f>
        <v/>
      </c>
    </row>
    <row r="1763" spans="3:3" x14ac:dyDescent="0.25">
      <c r="C1763" s="3" t="str">
        <f>IFERROR(VLOOKUP(A1763,'Procesos EJC'!$A$2:$B$45,2,0),"")</f>
        <v/>
      </c>
    </row>
    <row r="1764" spans="3:3" x14ac:dyDescent="0.25">
      <c r="C1764" s="3" t="str">
        <f>IFERROR(VLOOKUP(A1764,'Procesos EJC'!$A$2:$B$45,2,0),"")</f>
        <v/>
      </c>
    </row>
    <row r="1765" spans="3:3" x14ac:dyDescent="0.25">
      <c r="C1765" s="3" t="str">
        <f>IFERROR(VLOOKUP(A1765,'Procesos EJC'!$A$2:$B$45,2,0),"")</f>
        <v/>
      </c>
    </row>
    <row r="1766" spans="3:3" x14ac:dyDescent="0.25">
      <c r="C1766" s="3" t="str">
        <f>IFERROR(VLOOKUP(A1766,'Procesos EJC'!$A$2:$B$45,2,0),"")</f>
        <v/>
      </c>
    </row>
    <row r="1767" spans="3:3" x14ac:dyDescent="0.25">
      <c r="C1767" s="3" t="str">
        <f>IFERROR(VLOOKUP(A1767,'Procesos EJC'!$A$2:$B$45,2,0),"")</f>
        <v/>
      </c>
    </row>
    <row r="1768" spans="3:3" x14ac:dyDescent="0.25">
      <c r="C1768" s="3" t="str">
        <f>IFERROR(VLOOKUP(A1768,'Procesos EJC'!$A$2:$B$45,2,0),"")</f>
        <v/>
      </c>
    </row>
    <row r="1769" spans="3:3" x14ac:dyDescent="0.25">
      <c r="C1769" s="3" t="str">
        <f>IFERROR(VLOOKUP(A1769,'Procesos EJC'!$A$2:$B$45,2,0),"")</f>
        <v/>
      </c>
    </row>
    <row r="1770" spans="3:3" x14ac:dyDescent="0.25">
      <c r="C1770" s="3" t="str">
        <f>IFERROR(VLOOKUP(A1770,'Procesos EJC'!$A$2:$B$45,2,0),"")</f>
        <v/>
      </c>
    </row>
    <row r="1771" spans="3:3" x14ac:dyDescent="0.25">
      <c r="C1771" s="3" t="str">
        <f>IFERROR(VLOOKUP(A1771,'Procesos EJC'!$A$2:$B$45,2,0),"")</f>
        <v/>
      </c>
    </row>
    <row r="1772" spans="3:3" x14ac:dyDescent="0.25">
      <c r="C1772" s="3" t="str">
        <f>IFERROR(VLOOKUP(A1772,'Procesos EJC'!$A$2:$B$45,2,0),"")</f>
        <v/>
      </c>
    </row>
    <row r="1773" spans="3:3" x14ac:dyDescent="0.25">
      <c r="C1773" s="3" t="str">
        <f>IFERROR(VLOOKUP(A1773,'Procesos EJC'!$A$2:$B$45,2,0),"")</f>
        <v/>
      </c>
    </row>
    <row r="1774" spans="3:3" x14ac:dyDescent="0.25">
      <c r="C1774" s="3" t="str">
        <f>IFERROR(VLOOKUP(A1774,'Procesos EJC'!$A$2:$B$45,2,0),"")</f>
        <v/>
      </c>
    </row>
    <row r="1775" spans="3:3" x14ac:dyDescent="0.25">
      <c r="C1775" s="3" t="str">
        <f>IFERROR(VLOOKUP(A1775,'Procesos EJC'!$A$2:$B$45,2,0),"")</f>
        <v/>
      </c>
    </row>
    <row r="1776" spans="3:3" x14ac:dyDescent="0.25">
      <c r="C1776" s="3" t="str">
        <f>IFERROR(VLOOKUP(A1776,'Procesos EJC'!$A$2:$B$45,2,0),"")</f>
        <v/>
      </c>
    </row>
    <row r="1777" spans="3:3" x14ac:dyDescent="0.25">
      <c r="C1777" s="3" t="str">
        <f>IFERROR(VLOOKUP(A1777,'Procesos EJC'!$A$2:$B$45,2,0),"")</f>
        <v/>
      </c>
    </row>
    <row r="1778" spans="3:3" x14ac:dyDescent="0.25">
      <c r="C1778" s="3" t="str">
        <f>IFERROR(VLOOKUP(A1778,'Procesos EJC'!$A$2:$B$45,2,0),"")</f>
        <v/>
      </c>
    </row>
    <row r="1779" spans="3:3" x14ac:dyDescent="0.25">
      <c r="C1779" s="3" t="str">
        <f>IFERROR(VLOOKUP(A1779,'Procesos EJC'!$A$2:$B$45,2,0),"")</f>
        <v/>
      </c>
    </row>
    <row r="1780" spans="3:3" x14ac:dyDescent="0.25">
      <c r="C1780" s="3" t="str">
        <f>IFERROR(VLOOKUP(A1780,'Procesos EJC'!$A$2:$B$45,2,0),"")</f>
        <v/>
      </c>
    </row>
    <row r="1781" spans="3:3" x14ac:dyDescent="0.25">
      <c r="C1781" s="3" t="str">
        <f>IFERROR(VLOOKUP(A1781,'Procesos EJC'!$A$2:$B$45,2,0),"")</f>
        <v/>
      </c>
    </row>
    <row r="1782" spans="3:3" x14ac:dyDescent="0.25">
      <c r="C1782" s="3" t="str">
        <f>IFERROR(VLOOKUP(A1782,'Procesos EJC'!$A$2:$B$45,2,0),"")</f>
        <v/>
      </c>
    </row>
    <row r="1783" spans="3:3" x14ac:dyDescent="0.25">
      <c r="C1783" s="3" t="str">
        <f>IFERROR(VLOOKUP(A1783,'Procesos EJC'!$A$2:$B$45,2,0),"")</f>
        <v/>
      </c>
    </row>
    <row r="1784" spans="3:3" x14ac:dyDescent="0.25">
      <c r="C1784" s="3" t="str">
        <f>IFERROR(VLOOKUP(A1784,'Procesos EJC'!$A$2:$B$45,2,0),"")</f>
        <v/>
      </c>
    </row>
    <row r="1785" spans="3:3" x14ac:dyDescent="0.25">
      <c r="C1785" s="3" t="str">
        <f>IFERROR(VLOOKUP(A1785,'Procesos EJC'!$A$2:$B$45,2,0),"")</f>
        <v/>
      </c>
    </row>
    <row r="1786" spans="3:3" x14ac:dyDescent="0.25">
      <c r="C1786" s="3" t="str">
        <f>IFERROR(VLOOKUP(A1786,'Procesos EJC'!$A$2:$B$45,2,0),"")</f>
        <v/>
      </c>
    </row>
    <row r="1787" spans="3:3" x14ac:dyDescent="0.25">
      <c r="C1787" s="3" t="str">
        <f>IFERROR(VLOOKUP(A1787,'Procesos EJC'!$A$2:$B$45,2,0),"")</f>
        <v/>
      </c>
    </row>
    <row r="1788" spans="3:3" x14ac:dyDescent="0.25">
      <c r="C1788" s="3" t="str">
        <f>IFERROR(VLOOKUP(A1788,'Procesos EJC'!$A$2:$B$45,2,0),"")</f>
        <v/>
      </c>
    </row>
    <row r="1789" spans="3:3" x14ac:dyDescent="0.25">
      <c r="C1789" s="3" t="str">
        <f>IFERROR(VLOOKUP(A1789,'Procesos EJC'!$A$2:$B$45,2,0),"")</f>
        <v/>
      </c>
    </row>
    <row r="1790" spans="3:3" x14ac:dyDescent="0.25">
      <c r="C1790" s="3" t="str">
        <f>IFERROR(VLOOKUP(A1790,'Procesos EJC'!$A$2:$B$45,2,0),"")</f>
        <v/>
      </c>
    </row>
    <row r="1791" spans="3:3" x14ac:dyDescent="0.25">
      <c r="C1791" s="3" t="str">
        <f>IFERROR(VLOOKUP(A1791,'Procesos EJC'!$A$2:$B$45,2,0),"")</f>
        <v/>
      </c>
    </row>
    <row r="1792" spans="3:3" x14ac:dyDescent="0.25">
      <c r="C1792" s="3" t="str">
        <f>IFERROR(VLOOKUP(A1792,'Procesos EJC'!$A$2:$B$45,2,0),"")</f>
        <v/>
      </c>
    </row>
    <row r="1793" spans="3:3" x14ac:dyDescent="0.25">
      <c r="C1793" s="3" t="str">
        <f>IFERROR(VLOOKUP(A1793,'Procesos EJC'!$A$2:$B$45,2,0),"")</f>
        <v/>
      </c>
    </row>
    <row r="1794" spans="3:3" x14ac:dyDescent="0.25">
      <c r="C1794" s="3" t="str">
        <f>IFERROR(VLOOKUP(A1794,'Procesos EJC'!$A$2:$B$45,2,0),"")</f>
        <v/>
      </c>
    </row>
    <row r="1795" spans="3:3" x14ac:dyDescent="0.25">
      <c r="C1795" s="3" t="str">
        <f>IFERROR(VLOOKUP(A1795,'Procesos EJC'!$A$2:$B$45,2,0),"")</f>
        <v/>
      </c>
    </row>
    <row r="1796" spans="3:3" x14ac:dyDescent="0.25">
      <c r="C1796" s="3" t="str">
        <f>IFERROR(VLOOKUP(A1796,'Procesos EJC'!$A$2:$B$45,2,0),"")</f>
        <v/>
      </c>
    </row>
    <row r="1797" spans="3:3" x14ac:dyDescent="0.25">
      <c r="C1797" s="3" t="str">
        <f>IFERROR(VLOOKUP(A1797,'Procesos EJC'!$A$2:$B$45,2,0),"")</f>
        <v/>
      </c>
    </row>
    <row r="1798" spans="3:3" x14ac:dyDescent="0.25">
      <c r="C1798" s="3" t="str">
        <f>IFERROR(VLOOKUP(A1798,'Procesos EJC'!$A$2:$B$45,2,0),"")</f>
        <v/>
      </c>
    </row>
    <row r="1799" spans="3:3" x14ac:dyDescent="0.25">
      <c r="C1799" s="3" t="str">
        <f>IFERROR(VLOOKUP(A1799,'Procesos EJC'!$A$2:$B$45,2,0),"")</f>
        <v/>
      </c>
    </row>
    <row r="1800" spans="3:3" x14ac:dyDescent="0.25">
      <c r="C1800" s="3" t="str">
        <f>IFERROR(VLOOKUP(A1800,'Procesos EJC'!$A$2:$B$45,2,0),"")</f>
        <v/>
      </c>
    </row>
    <row r="1801" spans="3:3" x14ac:dyDescent="0.25">
      <c r="C1801" s="3" t="str">
        <f>IFERROR(VLOOKUP(A1801,'Procesos EJC'!$A$2:$B$45,2,0),"")</f>
        <v/>
      </c>
    </row>
    <row r="1802" spans="3:3" x14ac:dyDescent="0.25">
      <c r="C1802" s="3" t="str">
        <f>IFERROR(VLOOKUP(A1802,'Procesos EJC'!$A$2:$B$45,2,0),"")</f>
        <v/>
      </c>
    </row>
    <row r="1803" spans="3:3" x14ac:dyDescent="0.25">
      <c r="C1803" s="3" t="str">
        <f>IFERROR(VLOOKUP(A1803,'Procesos EJC'!$A$2:$B$45,2,0),"")</f>
        <v/>
      </c>
    </row>
    <row r="1804" spans="3:3" x14ac:dyDescent="0.25">
      <c r="C1804" s="3" t="str">
        <f>IFERROR(VLOOKUP(A1804,'Procesos EJC'!$A$2:$B$45,2,0),"")</f>
        <v/>
      </c>
    </row>
    <row r="1805" spans="3:3" x14ac:dyDescent="0.25">
      <c r="C1805" s="3" t="str">
        <f>IFERROR(VLOOKUP(A1805,'Procesos EJC'!$A$2:$B$45,2,0),"")</f>
        <v/>
      </c>
    </row>
    <row r="1806" spans="3:3" x14ac:dyDescent="0.25">
      <c r="C1806" s="3" t="str">
        <f>IFERROR(VLOOKUP(A1806,'Procesos EJC'!$A$2:$B$45,2,0),"")</f>
        <v/>
      </c>
    </row>
    <row r="1807" spans="3:3" x14ac:dyDescent="0.25">
      <c r="C1807" s="3" t="str">
        <f>IFERROR(VLOOKUP(A1807,'Procesos EJC'!$A$2:$B$45,2,0),"")</f>
        <v/>
      </c>
    </row>
    <row r="1808" spans="3:3" x14ac:dyDescent="0.25">
      <c r="C1808" s="3" t="str">
        <f>IFERROR(VLOOKUP(A1808,'Procesos EJC'!$A$2:$B$45,2,0),"")</f>
        <v/>
      </c>
    </row>
    <row r="1809" spans="3:3" x14ac:dyDescent="0.25">
      <c r="C1809" s="3" t="str">
        <f>IFERROR(VLOOKUP(A1809,'Procesos EJC'!$A$2:$B$45,2,0),"")</f>
        <v/>
      </c>
    </row>
    <row r="1810" spans="3:3" x14ac:dyDescent="0.25">
      <c r="C1810" s="3" t="str">
        <f>IFERROR(VLOOKUP(A1810,'Procesos EJC'!$A$2:$B$45,2,0),"")</f>
        <v/>
      </c>
    </row>
    <row r="1811" spans="3:3" x14ac:dyDescent="0.25">
      <c r="C1811" s="3" t="str">
        <f>IFERROR(VLOOKUP(A1811,'Procesos EJC'!$A$2:$B$45,2,0),"")</f>
        <v/>
      </c>
    </row>
    <row r="1812" spans="3:3" x14ac:dyDescent="0.25">
      <c r="C1812" s="3" t="str">
        <f>IFERROR(VLOOKUP(A1812,'Procesos EJC'!$A$2:$B$45,2,0),"")</f>
        <v/>
      </c>
    </row>
    <row r="1813" spans="3:3" x14ac:dyDescent="0.25">
      <c r="C1813" s="3" t="str">
        <f>IFERROR(VLOOKUP(A1813,'Procesos EJC'!$A$2:$B$45,2,0),"")</f>
        <v/>
      </c>
    </row>
    <row r="1814" spans="3:3" x14ac:dyDescent="0.25">
      <c r="C1814" s="3" t="str">
        <f>IFERROR(VLOOKUP(A1814,'Procesos EJC'!$A$2:$B$45,2,0),"")</f>
        <v/>
      </c>
    </row>
    <row r="1815" spans="3:3" x14ac:dyDescent="0.25">
      <c r="C1815" s="3" t="str">
        <f>IFERROR(VLOOKUP(A1815,'Procesos EJC'!$A$2:$B$45,2,0),"")</f>
        <v/>
      </c>
    </row>
    <row r="1816" spans="3:3" x14ac:dyDescent="0.25">
      <c r="C1816" s="3" t="str">
        <f>IFERROR(VLOOKUP(A1816,'Procesos EJC'!$A$2:$B$45,2,0),"")</f>
        <v/>
      </c>
    </row>
    <row r="1817" spans="3:3" x14ac:dyDescent="0.25">
      <c r="C1817" s="3" t="str">
        <f>IFERROR(VLOOKUP(A1817,'Procesos EJC'!$A$2:$B$45,2,0),"")</f>
        <v/>
      </c>
    </row>
    <row r="1818" spans="3:3" x14ac:dyDescent="0.25">
      <c r="C1818" s="3" t="str">
        <f>IFERROR(VLOOKUP(A1818,'Procesos EJC'!$A$2:$B$45,2,0),"")</f>
        <v/>
      </c>
    </row>
    <row r="1819" spans="3:3" x14ac:dyDescent="0.25">
      <c r="C1819" s="3" t="str">
        <f>IFERROR(VLOOKUP(A1819,'Procesos EJC'!$A$2:$B$45,2,0),"")</f>
        <v/>
      </c>
    </row>
    <row r="1820" spans="3:3" x14ac:dyDescent="0.25">
      <c r="C1820" s="3" t="str">
        <f>IFERROR(VLOOKUP(A1820,'Procesos EJC'!$A$2:$B$45,2,0),"")</f>
        <v/>
      </c>
    </row>
    <row r="1821" spans="3:3" x14ac:dyDescent="0.25">
      <c r="C1821" s="3" t="str">
        <f>IFERROR(VLOOKUP(A1821,'Procesos EJC'!$A$2:$B$45,2,0),"")</f>
        <v/>
      </c>
    </row>
    <row r="1822" spans="3:3" x14ac:dyDescent="0.25">
      <c r="C1822" s="3" t="str">
        <f>IFERROR(VLOOKUP(A1822,'Procesos EJC'!$A$2:$B$45,2,0),"")</f>
        <v/>
      </c>
    </row>
    <row r="1823" spans="3:3" x14ac:dyDescent="0.25">
      <c r="C1823" s="3" t="str">
        <f>IFERROR(VLOOKUP(A1823,'Procesos EJC'!$A$2:$B$45,2,0),"")</f>
        <v/>
      </c>
    </row>
    <row r="1824" spans="3:3" x14ac:dyDescent="0.25">
      <c r="C1824" s="3" t="str">
        <f>IFERROR(VLOOKUP(A1824,'Procesos EJC'!$A$2:$B$45,2,0),"")</f>
        <v/>
      </c>
    </row>
    <row r="1825" spans="3:3" x14ac:dyDescent="0.25">
      <c r="C1825" s="3" t="str">
        <f>IFERROR(VLOOKUP(A1825,'Procesos EJC'!$A$2:$B$45,2,0),"")</f>
        <v/>
      </c>
    </row>
    <row r="1826" spans="3:3" x14ac:dyDescent="0.25">
      <c r="C1826" s="3" t="str">
        <f>IFERROR(VLOOKUP(A1826,'Procesos EJC'!$A$2:$B$45,2,0),"")</f>
        <v/>
      </c>
    </row>
    <row r="1827" spans="3:3" x14ac:dyDescent="0.25">
      <c r="C1827" s="3" t="str">
        <f>IFERROR(VLOOKUP(A1827,'Procesos EJC'!$A$2:$B$45,2,0),"")</f>
        <v/>
      </c>
    </row>
    <row r="1828" spans="3:3" x14ac:dyDescent="0.25">
      <c r="C1828" s="3" t="str">
        <f>IFERROR(VLOOKUP(A1828,'Procesos EJC'!$A$2:$B$45,2,0),"")</f>
        <v/>
      </c>
    </row>
    <row r="1829" spans="3:3" x14ac:dyDescent="0.25">
      <c r="C1829" s="3" t="str">
        <f>IFERROR(VLOOKUP(A1829,'Procesos EJC'!$A$2:$B$45,2,0),"")</f>
        <v/>
      </c>
    </row>
    <row r="1830" spans="3:3" x14ac:dyDescent="0.25">
      <c r="C1830" s="3" t="str">
        <f>IFERROR(VLOOKUP(A1830,'Procesos EJC'!$A$2:$B$45,2,0),"")</f>
        <v/>
      </c>
    </row>
    <row r="1831" spans="3:3" x14ac:dyDescent="0.25">
      <c r="C1831" s="3" t="str">
        <f>IFERROR(VLOOKUP(A1831,'Procesos EJC'!$A$2:$B$45,2,0),"")</f>
        <v/>
      </c>
    </row>
    <row r="1832" spans="3:3" x14ac:dyDescent="0.25">
      <c r="C1832" s="3" t="str">
        <f>IFERROR(VLOOKUP(A1832,'Procesos EJC'!$A$2:$B$45,2,0),"")</f>
        <v/>
      </c>
    </row>
    <row r="1833" spans="3:3" x14ac:dyDescent="0.25">
      <c r="C1833" s="3" t="str">
        <f>IFERROR(VLOOKUP(A1833,'Procesos EJC'!$A$2:$B$45,2,0),"")</f>
        <v/>
      </c>
    </row>
    <row r="1834" spans="3:3" x14ac:dyDescent="0.25">
      <c r="C1834" s="3" t="str">
        <f>IFERROR(VLOOKUP(A1834,'Procesos EJC'!$A$2:$B$45,2,0),"")</f>
        <v/>
      </c>
    </row>
    <row r="1835" spans="3:3" x14ac:dyDescent="0.25">
      <c r="C1835" s="3" t="str">
        <f>IFERROR(VLOOKUP(A1835,'Procesos EJC'!$A$2:$B$45,2,0),"")</f>
        <v/>
      </c>
    </row>
    <row r="1836" spans="3:3" x14ac:dyDescent="0.25">
      <c r="C1836" s="3" t="str">
        <f>IFERROR(VLOOKUP(A1836,'Procesos EJC'!$A$2:$B$45,2,0),"")</f>
        <v/>
      </c>
    </row>
    <row r="1837" spans="3:3" x14ac:dyDescent="0.25">
      <c r="C1837" s="3" t="str">
        <f>IFERROR(VLOOKUP(A1837,'Procesos EJC'!$A$2:$B$45,2,0),"")</f>
        <v/>
      </c>
    </row>
    <row r="1838" spans="3:3" x14ac:dyDescent="0.25">
      <c r="C1838" s="3" t="str">
        <f>IFERROR(VLOOKUP(A1838,'Procesos EJC'!$A$2:$B$45,2,0),"")</f>
        <v/>
      </c>
    </row>
    <row r="1839" spans="3:3" x14ac:dyDescent="0.25">
      <c r="C1839" s="3" t="str">
        <f>IFERROR(VLOOKUP(A1839,'Procesos EJC'!$A$2:$B$45,2,0),"")</f>
        <v/>
      </c>
    </row>
    <row r="1840" spans="3:3" x14ac:dyDescent="0.25">
      <c r="C1840" s="3" t="str">
        <f>IFERROR(VLOOKUP(A1840,'Procesos EJC'!$A$2:$B$45,2,0),"")</f>
        <v/>
      </c>
    </row>
    <row r="1841" spans="3:3" x14ac:dyDescent="0.25">
      <c r="C1841" s="3" t="str">
        <f>IFERROR(VLOOKUP(A1841,'Procesos EJC'!$A$2:$B$45,2,0),"")</f>
        <v/>
      </c>
    </row>
    <row r="1842" spans="3:3" x14ac:dyDescent="0.25">
      <c r="C1842" s="3" t="str">
        <f>IFERROR(VLOOKUP(A1842,'Procesos EJC'!$A$2:$B$45,2,0),"")</f>
        <v/>
      </c>
    </row>
    <row r="1843" spans="3:3" x14ac:dyDescent="0.25">
      <c r="C1843" s="3" t="str">
        <f>IFERROR(VLOOKUP(A1843,'Procesos EJC'!$A$2:$B$45,2,0),"")</f>
        <v/>
      </c>
    </row>
    <row r="1844" spans="3:3" x14ac:dyDescent="0.25">
      <c r="C1844" s="3" t="str">
        <f>IFERROR(VLOOKUP(A1844,'Procesos EJC'!$A$2:$B$45,2,0),"")</f>
        <v/>
      </c>
    </row>
    <row r="1845" spans="3:3" x14ac:dyDescent="0.25">
      <c r="C1845" s="3" t="str">
        <f>IFERROR(VLOOKUP(A1845,'Procesos EJC'!$A$2:$B$45,2,0),"")</f>
        <v/>
      </c>
    </row>
    <row r="1846" spans="3:3" x14ac:dyDescent="0.25">
      <c r="C1846" s="3" t="str">
        <f>IFERROR(VLOOKUP(A1846,'Procesos EJC'!$A$2:$B$45,2,0),"")</f>
        <v/>
      </c>
    </row>
    <row r="1847" spans="3:3" x14ac:dyDescent="0.25">
      <c r="C1847" s="3" t="str">
        <f>IFERROR(VLOOKUP(A1847,'Procesos EJC'!$A$2:$B$45,2,0),"")</f>
        <v/>
      </c>
    </row>
    <row r="1848" spans="3:3" x14ac:dyDescent="0.25">
      <c r="C1848" s="3" t="str">
        <f>IFERROR(VLOOKUP(A1848,'Procesos EJC'!$A$2:$B$45,2,0),"")</f>
        <v/>
      </c>
    </row>
    <row r="1849" spans="3:3" x14ac:dyDescent="0.25">
      <c r="C1849" s="3" t="str">
        <f>IFERROR(VLOOKUP(A1849,'Procesos EJC'!$A$2:$B$45,2,0),"")</f>
        <v/>
      </c>
    </row>
    <row r="1850" spans="3:3" x14ac:dyDescent="0.25">
      <c r="C1850" s="3" t="str">
        <f>IFERROR(VLOOKUP(A1850,'Procesos EJC'!$A$2:$B$45,2,0),"")</f>
        <v/>
      </c>
    </row>
    <row r="1851" spans="3:3" x14ac:dyDescent="0.25">
      <c r="C1851" s="3" t="str">
        <f>IFERROR(VLOOKUP(A1851,'Procesos EJC'!$A$2:$B$45,2,0),"")</f>
        <v/>
      </c>
    </row>
    <row r="1852" spans="3:3" x14ac:dyDescent="0.25">
      <c r="C1852" s="3" t="str">
        <f>IFERROR(VLOOKUP(A1852,'Procesos EJC'!$A$2:$B$45,2,0),"")</f>
        <v/>
      </c>
    </row>
    <row r="1853" spans="3:3" x14ac:dyDescent="0.25">
      <c r="C1853" s="3" t="str">
        <f>IFERROR(VLOOKUP(A1853,'Procesos EJC'!$A$2:$B$45,2,0),"")</f>
        <v/>
      </c>
    </row>
    <row r="1854" spans="3:3" x14ac:dyDescent="0.25">
      <c r="C1854" s="3" t="str">
        <f>IFERROR(VLOOKUP(A1854,'Procesos EJC'!$A$2:$B$45,2,0),"")</f>
        <v/>
      </c>
    </row>
    <row r="1855" spans="3:3" x14ac:dyDescent="0.25">
      <c r="C1855" s="3" t="str">
        <f>IFERROR(VLOOKUP(A1855,'Procesos EJC'!$A$2:$B$45,2,0),"")</f>
        <v/>
      </c>
    </row>
    <row r="1856" spans="3:3" x14ac:dyDescent="0.25">
      <c r="C1856" s="3" t="str">
        <f>IFERROR(VLOOKUP(A1856,'Procesos EJC'!$A$2:$B$45,2,0),"")</f>
        <v/>
      </c>
    </row>
    <row r="1857" spans="3:3" x14ac:dyDescent="0.25">
      <c r="C1857" s="3" t="str">
        <f>IFERROR(VLOOKUP(A1857,'Procesos EJC'!$A$2:$B$45,2,0),"")</f>
        <v/>
      </c>
    </row>
    <row r="1858" spans="3:3" x14ac:dyDescent="0.25">
      <c r="C1858" s="3" t="str">
        <f>IFERROR(VLOOKUP(A1858,'Procesos EJC'!$A$2:$B$45,2,0),"")</f>
        <v/>
      </c>
    </row>
    <row r="1859" spans="3:3" x14ac:dyDescent="0.25">
      <c r="C1859" s="3" t="str">
        <f>IFERROR(VLOOKUP(A1859,'Procesos EJC'!$A$2:$B$45,2,0),"")</f>
        <v/>
      </c>
    </row>
    <row r="1860" spans="3:3" x14ac:dyDescent="0.25">
      <c r="C1860" s="3" t="str">
        <f>IFERROR(VLOOKUP(A1860,'Procesos EJC'!$A$2:$B$45,2,0),"")</f>
        <v/>
      </c>
    </row>
    <row r="1861" spans="3:3" x14ac:dyDescent="0.25">
      <c r="C1861" s="3" t="str">
        <f>IFERROR(VLOOKUP(A1861,'Procesos EJC'!$A$2:$B$45,2,0),"")</f>
        <v/>
      </c>
    </row>
    <row r="1862" spans="3:3" x14ac:dyDescent="0.25">
      <c r="C1862" s="3" t="str">
        <f>IFERROR(VLOOKUP(A1862,'Procesos EJC'!$A$2:$B$45,2,0),"")</f>
        <v/>
      </c>
    </row>
    <row r="1863" spans="3:3" x14ac:dyDescent="0.25">
      <c r="C1863" s="3" t="str">
        <f>IFERROR(VLOOKUP(A1863,'Procesos EJC'!$A$2:$B$45,2,0),"")</f>
        <v/>
      </c>
    </row>
    <row r="1864" spans="3:3" x14ac:dyDescent="0.25">
      <c r="C1864" s="3" t="str">
        <f>IFERROR(VLOOKUP(A1864,'Procesos EJC'!$A$2:$B$45,2,0),"")</f>
        <v/>
      </c>
    </row>
    <row r="1865" spans="3:3" x14ac:dyDescent="0.25">
      <c r="C1865" s="3" t="str">
        <f>IFERROR(VLOOKUP(A1865,'Procesos EJC'!$A$2:$B$45,2,0),"")</f>
        <v/>
      </c>
    </row>
    <row r="1866" spans="3:3" x14ac:dyDescent="0.25">
      <c r="C1866" s="3" t="str">
        <f>IFERROR(VLOOKUP(A1866,'Procesos EJC'!$A$2:$B$45,2,0),"")</f>
        <v/>
      </c>
    </row>
    <row r="1867" spans="3:3" x14ac:dyDescent="0.25">
      <c r="C1867" s="3" t="str">
        <f>IFERROR(VLOOKUP(A1867,'Procesos EJC'!$A$2:$B$45,2,0),"")</f>
        <v/>
      </c>
    </row>
    <row r="1868" spans="3:3" x14ac:dyDescent="0.25">
      <c r="C1868" s="3" t="str">
        <f>IFERROR(VLOOKUP(A1868,'Procesos EJC'!$A$2:$B$45,2,0),"")</f>
        <v/>
      </c>
    </row>
    <row r="1869" spans="3:3" x14ac:dyDescent="0.25">
      <c r="C1869" s="3" t="str">
        <f>IFERROR(VLOOKUP(A1869,'Procesos EJC'!$A$2:$B$45,2,0),"")</f>
        <v/>
      </c>
    </row>
    <row r="1870" spans="3:3" x14ac:dyDescent="0.25">
      <c r="C1870" s="3" t="str">
        <f>IFERROR(VLOOKUP(A1870,'Procesos EJC'!$A$2:$B$45,2,0),"")</f>
        <v/>
      </c>
    </row>
    <row r="1871" spans="3:3" x14ac:dyDescent="0.25">
      <c r="C1871" s="3" t="str">
        <f>IFERROR(VLOOKUP(A1871,'Procesos EJC'!$A$2:$B$45,2,0),"")</f>
        <v/>
      </c>
    </row>
    <row r="1872" spans="3:3" x14ac:dyDescent="0.25">
      <c r="C1872" s="3" t="str">
        <f>IFERROR(VLOOKUP(A1872,'Procesos EJC'!$A$2:$B$45,2,0),"")</f>
        <v/>
      </c>
    </row>
    <row r="1873" spans="3:3" x14ac:dyDescent="0.25">
      <c r="C1873" s="3" t="str">
        <f>IFERROR(VLOOKUP(A1873,'Procesos EJC'!$A$2:$B$45,2,0),"")</f>
        <v/>
      </c>
    </row>
    <row r="1874" spans="3:3" x14ac:dyDescent="0.25">
      <c r="C1874" s="3" t="str">
        <f>IFERROR(VLOOKUP(A1874,'Procesos EJC'!$A$2:$B$45,2,0),"")</f>
        <v/>
      </c>
    </row>
    <row r="1875" spans="3:3" x14ac:dyDescent="0.25">
      <c r="C1875" s="3" t="str">
        <f>IFERROR(VLOOKUP(A1875,'Procesos EJC'!$A$2:$B$45,2,0),"")</f>
        <v/>
      </c>
    </row>
    <row r="1876" spans="3:3" x14ac:dyDescent="0.25">
      <c r="C1876" s="3" t="str">
        <f>IFERROR(VLOOKUP(A1876,'Procesos EJC'!$A$2:$B$45,2,0),"")</f>
        <v/>
      </c>
    </row>
    <row r="1877" spans="3:3" x14ac:dyDescent="0.25">
      <c r="C1877" s="3" t="str">
        <f>IFERROR(VLOOKUP(A1877,'Procesos EJC'!$A$2:$B$45,2,0),"")</f>
        <v/>
      </c>
    </row>
    <row r="1878" spans="3:3" x14ac:dyDescent="0.25">
      <c r="C1878" s="3" t="str">
        <f>IFERROR(VLOOKUP(A1878,'Procesos EJC'!$A$2:$B$45,2,0),"")</f>
        <v/>
      </c>
    </row>
    <row r="1879" spans="3:3" x14ac:dyDescent="0.25">
      <c r="C1879" s="3" t="str">
        <f>IFERROR(VLOOKUP(A1879,'Procesos EJC'!$A$2:$B$45,2,0),"")</f>
        <v/>
      </c>
    </row>
    <row r="1880" spans="3:3" x14ac:dyDescent="0.25">
      <c r="C1880" s="3" t="str">
        <f>IFERROR(VLOOKUP(A1880,'Procesos EJC'!$A$2:$B$45,2,0),"")</f>
        <v/>
      </c>
    </row>
    <row r="1881" spans="3:3" x14ac:dyDescent="0.25">
      <c r="C1881" s="3" t="str">
        <f>IFERROR(VLOOKUP(A1881,'Procesos EJC'!$A$2:$B$45,2,0),"")</f>
        <v/>
      </c>
    </row>
    <row r="1882" spans="3:3" x14ac:dyDescent="0.25">
      <c r="C1882" s="3" t="str">
        <f>IFERROR(VLOOKUP(A1882,'Procesos EJC'!$A$2:$B$45,2,0),"")</f>
        <v/>
      </c>
    </row>
    <row r="1883" spans="3:3" x14ac:dyDescent="0.25">
      <c r="C1883" s="3" t="str">
        <f>IFERROR(VLOOKUP(A1883,'Procesos EJC'!$A$2:$B$45,2,0),"")</f>
        <v/>
      </c>
    </row>
    <row r="1884" spans="3:3" x14ac:dyDescent="0.25">
      <c r="C1884" s="3" t="str">
        <f>IFERROR(VLOOKUP(A1884,'Procesos EJC'!$A$2:$B$45,2,0),"")</f>
        <v/>
      </c>
    </row>
    <row r="1885" spans="3:3" x14ac:dyDescent="0.25">
      <c r="C1885" s="3" t="str">
        <f>IFERROR(VLOOKUP(A1885,'Procesos EJC'!$A$2:$B$45,2,0),"")</f>
        <v/>
      </c>
    </row>
    <row r="1886" spans="3:3" x14ac:dyDescent="0.25">
      <c r="C1886" s="3" t="str">
        <f>IFERROR(VLOOKUP(A1886,'Procesos EJC'!$A$2:$B$45,2,0),"")</f>
        <v/>
      </c>
    </row>
    <row r="1887" spans="3:3" x14ac:dyDescent="0.25">
      <c r="C1887" s="3" t="str">
        <f>IFERROR(VLOOKUP(A1887,'Procesos EJC'!$A$2:$B$45,2,0),"")</f>
        <v/>
      </c>
    </row>
    <row r="1888" spans="3:3" x14ac:dyDescent="0.25">
      <c r="C1888" s="3" t="str">
        <f>IFERROR(VLOOKUP(A1888,'Procesos EJC'!$A$2:$B$45,2,0),"")</f>
        <v/>
      </c>
    </row>
    <row r="1889" spans="3:3" x14ac:dyDescent="0.25">
      <c r="C1889" s="3" t="str">
        <f>IFERROR(VLOOKUP(A1889,'Procesos EJC'!$A$2:$B$45,2,0),"")</f>
        <v/>
      </c>
    </row>
    <row r="1890" spans="3:3" x14ac:dyDescent="0.25">
      <c r="C1890" s="3" t="str">
        <f>IFERROR(VLOOKUP(A1890,'Procesos EJC'!$A$2:$B$45,2,0),"")</f>
        <v/>
      </c>
    </row>
    <row r="1891" spans="3:3" x14ac:dyDescent="0.25">
      <c r="C1891" s="3" t="str">
        <f>IFERROR(VLOOKUP(A1891,'Procesos EJC'!$A$2:$B$45,2,0),"")</f>
        <v/>
      </c>
    </row>
    <row r="1892" spans="3:3" x14ac:dyDescent="0.25">
      <c r="C1892" s="3" t="str">
        <f>IFERROR(VLOOKUP(A1892,'Procesos EJC'!$A$2:$B$45,2,0),"")</f>
        <v/>
      </c>
    </row>
    <row r="1893" spans="3:3" x14ac:dyDescent="0.25">
      <c r="C1893" s="3" t="str">
        <f>IFERROR(VLOOKUP(A1893,'Procesos EJC'!$A$2:$B$45,2,0),"")</f>
        <v/>
      </c>
    </row>
    <row r="1894" spans="3:3" x14ac:dyDescent="0.25">
      <c r="C1894" s="3" t="str">
        <f>IFERROR(VLOOKUP(A1894,'Procesos EJC'!$A$2:$B$45,2,0),"")</f>
        <v/>
      </c>
    </row>
    <row r="1895" spans="3:3" x14ac:dyDescent="0.25">
      <c r="C1895" s="3" t="str">
        <f>IFERROR(VLOOKUP(A1895,'Procesos EJC'!$A$2:$B$45,2,0),"")</f>
        <v/>
      </c>
    </row>
    <row r="1896" spans="3:3" x14ac:dyDescent="0.25">
      <c r="C1896" s="3" t="str">
        <f>IFERROR(VLOOKUP(A1896,'Procesos EJC'!$A$2:$B$45,2,0),"")</f>
        <v/>
      </c>
    </row>
    <row r="1897" spans="3:3" x14ac:dyDescent="0.25">
      <c r="C1897" s="3" t="str">
        <f>IFERROR(VLOOKUP(A1897,'Procesos EJC'!$A$2:$B$45,2,0),"")</f>
        <v/>
      </c>
    </row>
    <row r="1898" spans="3:3" x14ac:dyDescent="0.25">
      <c r="C1898" s="3" t="str">
        <f>IFERROR(VLOOKUP(A1898,'Procesos EJC'!$A$2:$B$45,2,0),"")</f>
        <v/>
      </c>
    </row>
    <row r="1899" spans="3:3" x14ac:dyDescent="0.25">
      <c r="C1899" s="3" t="str">
        <f>IFERROR(VLOOKUP(A1899,'Procesos EJC'!$A$2:$B$45,2,0),"")</f>
        <v/>
      </c>
    </row>
    <row r="1900" spans="3:3" x14ac:dyDescent="0.25">
      <c r="C1900" s="3" t="str">
        <f>IFERROR(VLOOKUP(A1900,'Procesos EJC'!$A$2:$B$45,2,0),"")</f>
        <v/>
      </c>
    </row>
    <row r="1901" spans="3:3" x14ac:dyDescent="0.25">
      <c r="C1901" s="3" t="str">
        <f>IFERROR(VLOOKUP(A1901,'Procesos EJC'!$A$2:$B$45,2,0),"")</f>
        <v/>
      </c>
    </row>
    <row r="1902" spans="3:3" x14ac:dyDescent="0.25">
      <c r="C1902" s="3" t="str">
        <f>IFERROR(VLOOKUP(A1902,'Procesos EJC'!$A$2:$B$45,2,0),"")</f>
        <v/>
      </c>
    </row>
    <row r="1903" spans="3:3" x14ac:dyDescent="0.25">
      <c r="C1903" s="3" t="str">
        <f>IFERROR(VLOOKUP(A1903,'Procesos EJC'!$A$2:$B$45,2,0),"")</f>
        <v/>
      </c>
    </row>
    <row r="1904" spans="3:3" x14ac:dyDescent="0.25">
      <c r="C1904" s="3" t="str">
        <f>IFERROR(VLOOKUP(A1904,'Procesos EJC'!$A$2:$B$45,2,0),"")</f>
        <v/>
      </c>
    </row>
    <row r="1905" spans="3:3" x14ac:dyDescent="0.25">
      <c r="C1905" s="3" t="str">
        <f>IFERROR(VLOOKUP(A1905,'Procesos EJC'!$A$2:$B$45,2,0),"")</f>
        <v/>
      </c>
    </row>
    <row r="1906" spans="3:3" x14ac:dyDescent="0.25">
      <c r="C1906" s="3" t="str">
        <f>IFERROR(VLOOKUP(A1906,'Procesos EJC'!$A$2:$B$45,2,0),"")</f>
        <v/>
      </c>
    </row>
    <row r="1907" spans="3:3" x14ac:dyDescent="0.25">
      <c r="C1907" s="3" t="str">
        <f>IFERROR(VLOOKUP(A1907,'Procesos EJC'!$A$2:$B$45,2,0),"")</f>
        <v/>
      </c>
    </row>
    <row r="1908" spans="3:3" x14ac:dyDescent="0.25">
      <c r="C1908" s="3" t="str">
        <f>IFERROR(VLOOKUP(A1908,'Procesos EJC'!$A$2:$B$45,2,0),"")</f>
        <v/>
      </c>
    </row>
    <row r="1909" spans="3:3" x14ac:dyDescent="0.25">
      <c r="C1909" s="3" t="str">
        <f>IFERROR(VLOOKUP(A1909,'Procesos EJC'!$A$2:$B$45,2,0),"")</f>
        <v/>
      </c>
    </row>
    <row r="1910" spans="3:3" x14ac:dyDescent="0.25">
      <c r="C1910" s="3" t="str">
        <f>IFERROR(VLOOKUP(A1910,'Procesos EJC'!$A$2:$B$45,2,0),"")</f>
        <v/>
      </c>
    </row>
    <row r="1911" spans="3:3" x14ac:dyDescent="0.25">
      <c r="C1911" s="3" t="str">
        <f>IFERROR(VLOOKUP(A1911,'Procesos EJC'!$A$2:$B$45,2,0),"")</f>
        <v/>
      </c>
    </row>
    <row r="1912" spans="3:3" x14ac:dyDescent="0.25">
      <c r="C1912" s="3" t="str">
        <f>IFERROR(VLOOKUP(A1912,'Procesos EJC'!$A$2:$B$45,2,0),"")</f>
        <v/>
      </c>
    </row>
    <row r="1913" spans="3:3" x14ac:dyDescent="0.25">
      <c r="C1913" s="3" t="str">
        <f>IFERROR(VLOOKUP(A1913,'Procesos EJC'!$A$2:$B$45,2,0),"")</f>
        <v/>
      </c>
    </row>
    <row r="1914" spans="3:3" x14ac:dyDescent="0.25">
      <c r="C1914" s="3" t="str">
        <f>IFERROR(VLOOKUP(A1914,'Procesos EJC'!$A$2:$B$45,2,0),"")</f>
        <v/>
      </c>
    </row>
    <row r="1915" spans="3:3" x14ac:dyDescent="0.25">
      <c r="C1915" s="3" t="str">
        <f>IFERROR(VLOOKUP(A1915,'Procesos EJC'!$A$2:$B$45,2,0),"")</f>
        <v/>
      </c>
    </row>
    <row r="1916" spans="3:3" x14ac:dyDescent="0.25">
      <c r="C1916" s="3" t="str">
        <f>IFERROR(VLOOKUP(A1916,'Procesos EJC'!$A$2:$B$45,2,0),"")</f>
        <v/>
      </c>
    </row>
    <row r="1917" spans="3:3" x14ac:dyDescent="0.25">
      <c r="C1917" s="3" t="str">
        <f>IFERROR(VLOOKUP(A1917,'Procesos EJC'!$A$2:$B$45,2,0),"")</f>
        <v/>
      </c>
    </row>
    <row r="1918" spans="3:3" x14ac:dyDescent="0.25">
      <c r="C1918" s="3" t="str">
        <f>IFERROR(VLOOKUP(A1918,'Procesos EJC'!$A$2:$B$45,2,0),"")</f>
        <v/>
      </c>
    </row>
    <row r="1919" spans="3:3" x14ac:dyDescent="0.25">
      <c r="C1919" s="3" t="str">
        <f>IFERROR(VLOOKUP(A1919,'Procesos EJC'!$A$2:$B$45,2,0),"")</f>
        <v/>
      </c>
    </row>
    <row r="1920" spans="3:3" x14ac:dyDescent="0.25">
      <c r="C1920" s="3" t="str">
        <f>IFERROR(VLOOKUP(A1920,'Procesos EJC'!$A$2:$B$45,2,0),"")</f>
        <v/>
      </c>
    </row>
    <row r="1921" spans="3:3" x14ac:dyDescent="0.25">
      <c r="C1921" s="3" t="str">
        <f>IFERROR(VLOOKUP(A1921,'Procesos EJC'!$A$2:$B$45,2,0),"")</f>
        <v/>
      </c>
    </row>
    <row r="1922" spans="3:3" x14ac:dyDescent="0.25">
      <c r="C1922" s="3" t="str">
        <f>IFERROR(VLOOKUP(A1922,'Procesos EJC'!$A$2:$B$45,2,0),"")</f>
        <v/>
      </c>
    </row>
    <row r="1923" spans="3:3" x14ac:dyDescent="0.25">
      <c r="C1923" s="3" t="str">
        <f>IFERROR(VLOOKUP(A1923,'Procesos EJC'!$A$2:$B$45,2,0),"")</f>
        <v/>
      </c>
    </row>
    <row r="1924" spans="3:3" x14ac:dyDescent="0.25">
      <c r="C1924" s="3" t="str">
        <f>IFERROR(VLOOKUP(A1924,'Procesos EJC'!$A$2:$B$45,2,0),"")</f>
        <v/>
      </c>
    </row>
    <row r="1925" spans="3:3" x14ac:dyDescent="0.25">
      <c r="C1925" s="3" t="str">
        <f>IFERROR(VLOOKUP(A1925,'Procesos EJC'!$A$2:$B$45,2,0),"")</f>
        <v/>
      </c>
    </row>
    <row r="1926" spans="3:3" x14ac:dyDescent="0.25">
      <c r="C1926" s="3" t="str">
        <f>IFERROR(VLOOKUP(A1926,'Procesos EJC'!$A$2:$B$45,2,0),"")</f>
        <v/>
      </c>
    </row>
    <row r="1927" spans="3:3" x14ac:dyDescent="0.25">
      <c r="C1927" s="3" t="str">
        <f>IFERROR(VLOOKUP(A1927,'Procesos EJC'!$A$2:$B$45,2,0),"")</f>
        <v/>
      </c>
    </row>
    <row r="1928" spans="3:3" x14ac:dyDescent="0.25">
      <c r="C1928" s="3" t="str">
        <f>IFERROR(VLOOKUP(A1928,'Procesos EJC'!$A$2:$B$45,2,0),"")</f>
        <v/>
      </c>
    </row>
    <row r="1929" spans="3:3" x14ac:dyDescent="0.25">
      <c r="C1929" s="3" t="str">
        <f>IFERROR(VLOOKUP(A1929,'Procesos EJC'!$A$2:$B$45,2,0),"")</f>
        <v/>
      </c>
    </row>
    <row r="1930" spans="3:3" x14ac:dyDescent="0.25">
      <c r="C1930" s="3" t="str">
        <f>IFERROR(VLOOKUP(A1930,'Procesos EJC'!$A$2:$B$45,2,0),"")</f>
        <v/>
      </c>
    </row>
    <row r="1931" spans="3:3" x14ac:dyDescent="0.25">
      <c r="C1931" s="3" t="str">
        <f>IFERROR(VLOOKUP(A1931,'Procesos EJC'!$A$2:$B$45,2,0),"")</f>
        <v/>
      </c>
    </row>
    <row r="1932" spans="3:3" x14ac:dyDescent="0.25">
      <c r="C1932" s="3" t="str">
        <f>IFERROR(VLOOKUP(A1932,'Procesos EJC'!$A$2:$B$45,2,0),"")</f>
        <v/>
      </c>
    </row>
    <row r="1933" spans="3:3" x14ac:dyDescent="0.25">
      <c r="C1933" s="3" t="str">
        <f>IFERROR(VLOOKUP(A1933,'Procesos EJC'!$A$2:$B$45,2,0),"")</f>
        <v/>
      </c>
    </row>
    <row r="1934" spans="3:3" x14ac:dyDescent="0.25">
      <c r="C1934" s="3" t="str">
        <f>IFERROR(VLOOKUP(A1934,'Procesos EJC'!$A$2:$B$45,2,0),"")</f>
        <v/>
      </c>
    </row>
    <row r="1935" spans="3:3" x14ac:dyDescent="0.25">
      <c r="C1935" s="3" t="str">
        <f>IFERROR(VLOOKUP(A1935,'Procesos EJC'!$A$2:$B$45,2,0),"")</f>
        <v/>
      </c>
    </row>
    <row r="1936" spans="3:3" x14ac:dyDescent="0.25">
      <c r="C1936" s="3" t="str">
        <f>IFERROR(VLOOKUP(A1936,'Procesos EJC'!$A$2:$B$45,2,0),"")</f>
        <v/>
      </c>
    </row>
    <row r="1937" spans="3:3" x14ac:dyDescent="0.25">
      <c r="C1937" s="3" t="str">
        <f>IFERROR(VLOOKUP(A1937,'Procesos EJC'!$A$2:$B$45,2,0),"")</f>
        <v/>
      </c>
    </row>
    <row r="1938" spans="3:3" x14ac:dyDescent="0.25">
      <c r="C1938" s="3" t="str">
        <f>IFERROR(VLOOKUP(A1938,'Procesos EJC'!$A$2:$B$45,2,0),"")</f>
        <v/>
      </c>
    </row>
    <row r="1939" spans="3:3" x14ac:dyDescent="0.25">
      <c r="C1939" s="3" t="str">
        <f>IFERROR(VLOOKUP(A1939,'Procesos EJC'!$A$2:$B$45,2,0),"")</f>
        <v/>
      </c>
    </row>
    <row r="1940" spans="3:3" x14ac:dyDescent="0.25">
      <c r="C1940" s="3" t="str">
        <f>IFERROR(VLOOKUP(A1940,'Procesos EJC'!$A$2:$B$45,2,0),"")</f>
        <v/>
      </c>
    </row>
    <row r="1941" spans="3:3" x14ac:dyDescent="0.25">
      <c r="C1941" s="3" t="str">
        <f>IFERROR(VLOOKUP(A1941,'Procesos EJC'!$A$2:$B$45,2,0),"")</f>
        <v/>
      </c>
    </row>
    <row r="1942" spans="3:3" x14ac:dyDescent="0.25">
      <c r="C1942" s="3" t="str">
        <f>IFERROR(VLOOKUP(A1942,'Procesos EJC'!$A$2:$B$45,2,0),"")</f>
        <v/>
      </c>
    </row>
    <row r="1943" spans="3:3" x14ac:dyDescent="0.25">
      <c r="C1943" s="3" t="str">
        <f>IFERROR(VLOOKUP(A1943,'Procesos EJC'!$A$2:$B$45,2,0),"")</f>
        <v/>
      </c>
    </row>
    <row r="1944" spans="3:3" x14ac:dyDescent="0.25">
      <c r="C1944" s="3" t="str">
        <f>IFERROR(VLOOKUP(A1944,'Procesos EJC'!$A$2:$B$45,2,0),"")</f>
        <v/>
      </c>
    </row>
    <row r="1945" spans="3:3" x14ac:dyDescent="0.25">
      <c r="C1945" s="3" t="str">
        <f>IFERROR(VLOOKUP(A1945,'Procesos EJC'!$A$2:$B$45,2,0),"")</f>
        <v/>
      </c>
    </row>
    <row r="1946" spans="3:3" x14ac:dyDescent="0.25">
      <c r="C1946" s="3" t="str">
        <f>IFERROR(VLOOKUP(A1946,'Procesos EJC'!$A$2:$B$45,2,0),"")</f>
        <v/>
      </c>
    </row>
    <row r="1947" spans="3:3" x14ac:dyDescent="0.25">
      <c r="C1947" s="3" t="str">
        <f>IFERROR(VLOOKUP(A1947,'Procesos EJC'!$A$2:$B$45,2,0),"")</f>
        <v/>
      </c>
    </row>
    <row r="1948" spans="3:3" x14ac:dyDescent="0.25">
      <c r="C1948" s="3" t="str">
        <f>IFERROR(VLOOKUP(A1948,'Procesos EJC'!$A$2:$B$45,2,0),"")</f>
        <v/>
      </c>
    </row>
    <row r="1949" spans="3:3" x14ac:dyDescent="0.25">
      <c r="C1949" s="3" t="str">
        <f>IFERROR(VLOOKUP(A1949,'Procesos EJC'!$A$2:$B$45,2,0),"")</f>
        <v/>
      </c>
    </row>
    <row r="1950" spans="3:3" x14ac:dyDescent="0.25">
      <c r="C1950" s="3" t="str">
        <f>IFERROR(VLOOKUP(A1950,'Procesos EJC'!$A$2:$B$45,2,0),"")</f>
        <v/>
      </c>
    </row>
    <row r="1951" spans="3:3" x14ac:dyDescent="0.25">
      <c r="C1951" s="3" t="str">
        <f>IFERROR(VLOOKUP(A1951,'Procesos EJC'!$A$2:$B$45,2,0),"")</f>
        <v/>
      </c>
    </row>
    <row r="1952" spans="3:3" x14ac:dyDescent="0.25">
      <c r="C1952" s="3" t="str">
        <f>IFERROR(VLOOKUP(A1952,'Procesos EJC'!$A$2:$B$45,2,0),"")</f>
        <v/>
      </c>
    </row>
    <row r="1953" spans="3:3" x14ac:dyDescent="0.25">
      <c r="C1953" s="3" t="str">
        <f>IFERROR(VLOOKUP(A1953,'Procesos EJC'!$A$2:$B$45,2,0),"")</f>
        <v/>
      </c>
    </row>
    <row r="1954" spans="3:3" x14ac:dyDescent="0.25">
      <c r="C1954" s="3" t="str">
        <f>IFERROR(VLOOKUP(A1954,'Procesos EJC'!$A$2:$B$45,2,0),"")</f>
        <v/>
      </c>
    </row>
    <row r="1955" spans="3:3" x14ac:dyDescent="0.25">
      <c r="C1955" s="3" t="str">
        <f>IFERROR(VLOOKUP(A1955,'Procesos EJC'!$A$2:$B$45,2,0),"")</f>
        <v/>
      </c>
    </row>
    <row r="1956" spans="3:3" x14ac:dyDescent="0.25">
      <c r="C1956" s="3" t="str">
        <f>IFERROR(VLOOKUP(A1956,'Procesos EJC'!$A$2:$B$45,2,0),"")</f>
        <v/>
      </c>
    </row>
    <row r="1957" spans="3:3" x14ac:dyDescent="0.25">
      <c r="C1957" s="3" t="str">
        <f>IFERROR(VLOOKUP(A1957,'Procesos EJC'!$A$2:$B$45,2,0),"")</f>
        <v/>
      </c>
    </row>
    <row r="1958" spans="3:3" x14ac:dyDescent="0.25">
      <c r="C1958" s="3" t="str">
        <f>IFERROR(VLOOKUP(A1958,'Procesos EJC'!$A$2:$B$45,2,0),"")</f>
        <v/>
      </c>
    </row>
    <row r="1959" spans="3:3" x14ac:dyDescent="0.25">
      <c r="C1959" s="3" t="str">
        <f>IFERROR(VLOOKUP(A1959,'Procesos EJC'!$A$2:$B$45,2,0),"")</f>
        <v/>
      </c>
    </row>
    <row r="1960" spans="3:3" x14ac:dyDescent="0.25">
      <c r="C1960" s="3" t="str">
        <f>IFERROR(VLOOKUP(A1960,'Procesos EJC'!$A$2:$B$45,2,0),"")</f>
        <v/>
      </c>
    </row>
    <row r="1961" spans="3:3" x14ac:dyDescent="0.25">
      <c r="C1961" s="3" t="str">
        <f>IFERROR(VLOOKUP(A1961,'Procesos EJC'!$A$2:$B$45,2,0),"")</f>
        <v/>
      </c>
    </row>
    <row r="1962" spans="3:3" x14ac:dyDescent="0.25">
      <c r="C1962" s="3" t="str">
        <f>IFERROR(VLOOKUP(A1962,'Procesos EJC'!$A$2:$B$45,2,0),"")</f>
        <v/>
      </c>
    </row>
    <row r="1963" spans="3:3" x14ac:dyDescent="0.25">
      <c r="C1963" s="3" t="str">
        <f>IFERROR(VLOOKUP(A1963,'Procesos EJC'!$A$2:$B$45,2,0),"")</f>
        <v/>
      </c>
    </row>
    <row r="1964" spans="3:3" x14ac:dyDescent="0.25">
      <c r="C1964" s="3" t="str">
        <f>IFERROR(VLOOKUP(A1964,'Procesos EJC'!$A$2:$B$45,2,0),"")</f>
        <v/>
      </c>
    </row>
    <row r="1965" spans="3:3" x14ac:dyDescent="0.25">
      <c r="C1965" s="3" t="str">
        <f>IFERROR(VLOOKUP(A1965,'Procesos EJC'!$A$2:$B$45,2,0),"")</f>
        <v/>
      </c>
    </row>
    <row r="1966" spans="3:3" x14ac:dyDescent="0.25">
      <c r="C1966" s="3" t="str">
        <f>IFERROR(VLOOKUP(A1966,'Procesos EJC'!$A$2:$B$45,2,0),"")</f>
        <v/>
      </c>
    </row>
    <row r="1967" spans="3:3" x14ac:dyDescent="0.25">
      <c r="C1967" s="3" t="str">
        <f>IFERROR(VLOOKUP(A1967,'Procesos EJC'!$A$2:$B$45,2,0),"")</f>
        <v/>
      </c>
    </row>
    <row r="1968" spans="3:3" x14ac:dyDescent="0.25">
      <c r="C1968" s="3" t="str">
        <f>IFERROR(VLOOKUP(A1968,'Procesos EJC'!$A$2:$B$45,2,0),"")</f>
        <v/>
      </c>
    </row>
    <row r="1969" spans="3:3" x14ac:dyDescent="0.25">
      <c r="C1969" s="3" t="str">
        <f>IFERROR(VLOOKUP(A1969,'Procesos EJC'!$A$2:$B$45,2,0),"")</f>
        <v/>
      </c>
    </row>
    <row r="1970" spans="3:3" x14ac:dyDescent="0.25">
      <c r="C1970" s="3" t="str">
        <f>IFERROR(VLOOKUP(A1970,'Procesos EJC'!$A$2:$B$45,2,0),"")</f>
        <v/>
      </c>
    </row>
    <row r="1971" spans="3:3" x14ac:dyDescent="0.25">
      <c r="C1971" s="3" t="str">
        <f>IFERROR(VLOOKUP(A1971,'Procesos EJC'!$A$2:$B$45,2,0),"")</f>
        <v/>
      </c>
    </row>
    <row r="1972" spans="3:3" x14ac:dyDescent="0.25">
      <c r="C1972" s="3" t="str">
        <f>IFERROR(VLOOKUP(A1972,'Procesos EJC'!$A$2:$B$45,2,0),"")</f>
        <v/>
      </c>
    </row>
    <row r="1973" spans="3:3" x14ac:dyDescent="0.25">
      <c r="C1973" s="3" t="str">
        <f>IFERROR(VLOOKUP(A1973,'Procesos EJC'!$A$2:$B$45,2,0),"")</f>
        <v/>
      </c>
    </row>
    <row r="1974" spans="3:3" x14ac:dyDescent="0.25">
      <c r="C1974" s="3" t="str">
        <f>IFERROR(VLOOKUP(A1974,'Procesos EJC'!$A$2:$B$45,2,0),"")</f>
        <v/>
      </c>
    </row>
    <row r="1975" spans="3:3" x14ac:dyDescent="0.25">
      <c r="C1975" s="3" t="str">
        <f>IFERROR(VLOOKUP(A1975,'Procesos EJC'!$A$2:$B$45,2,0),"")</f>
        <v/>
      </c>
    </row>
    <row r="1976" spans="3:3" x14ac:dyDescent="0.25">
      <c r="C1976" s="3" t="str">
        <f>IFERROR(VLOOKUP(A1976,'Procesos EJC'!$A$2:$B$45,2,0),"")</f>
        <v/>
      </c>
    </row>
    <row r="1977" spans="3:3" x14ac:dyDescent="0.25">
      <c r="C1977" s="3" t="str">
        <f>IFERROR(VLOOKUP(A1977,'Procesos EJC'!$A$2:$B$45,2,0),"")</f>
        <v/>
      </c>
    </row>
    <row r="1978" spans="3:3" x14ac:dyDescent="0.25">
      <c r="C1978" s="3" t="str">
        <f>IFERROR(VLOOKUP(A1978,'Procesos EJC'!$A$2:$B$45,2,0),"")</f>
        <v/>
      </c>
    </row>
    <row r="1979" spans="3:3" x14ac:dyDescent="0.25">
      <c r="C1979" s="3" t="str">
        <f>IFERROR(VLOOKUP(A1979,'Procesos EJC'!$A$2:$B$45,2,0),"")</f>
        <v/>
      </c>
    </row>
    <row r="1980" spans="3:3" x14ac:dyDescent="0.25">
      <c r="C1980" s="3" t="str">
        <f>IFERROR(VLOOKUP(A1980,'Procesos EJC'!$A$2:$B$45,2,0),"")</f>
        <v/>
      </c>
    </row>
    <row r="1981" spans="3:3" x14ac:dyDescent="0.25">
      <c r="C1981" s="3" t="str">
        <f>IFERROR(VLOOKUP(A1981,'Procesos EJC'!$A$2:$B$45,2,0),"")</f>
        <v/>
      </c>
    </row>
    <row r="1982" spans="3:3" x14ac:dyDescent="0.25">
      <c r="C1982" s="3" t="str">
        <f>IFERROR(VLOOKUP(A1982,'Procesos EJC'!$A$2:$B$45,2,0),"")</f>
        <v/>
      </c>
    </row>
    <row r="1983" spans="3:3" x14ac:dyDescent="0.25">
      <c r="C1983" s="3" t="str">
        <f>IFERROR(VLOOKUP(A1983,'Procesos EJC'!$A$2:$B$45,2,0),"")</f>
        <v/>
      </c>
    </row>
    <row r="1984" spans="3:3" x14ac:dyDescent="0.25">
      <c r="C1984" s="3" t="str">
        <f>IFERROR(VLOOKUP(A1984,'Procesos EJC'!$A$2:$B$45,2,0),"")</f>
        <v/>
      </c>
    </row>
    <row r="1985" spans="3:3" x14ac:dyDescent="0.25">
      <c r="C1985" s="3" t="str">
        <f>IFERROR(VLOOKUP(A1985,'Procesos EJC'!$A$2:$B$45,2,0),"")</f>
        <v/>
      </c>
    </row>
    <row r="1986" spans="3:3" x14ac:dyDescent="0.25">
      <c r="C1986" s="3" t="str">
        <f>IFERROR(VLOOKUP(A1986,'Procesos EJC'!$A$2:$B$45,2,0),"")</f>
        <v/>
      </c>
    </row>
    <row r="1987" spans="3:3" x14ac:dyDescent="0.25">
      <c r="C1987" s="3" t="str">
        <f>IFERROR(VLOOKUP(A1987,'Procesos EJC'!$A$2:$B$45,2,0),"")</f>
        <v/>
      </c>
    </row>
    <row r="1988" spans="3:3" x14ac:dyDescent="0.25">
      <c r="C1988" s="3" t="str">
        <f>IFERROR(VLOOKUP(A1988,'Procesos EJC'!$A$2:$B$45,2,0),"")</f>
        <v/>
      </c>
    </row>
    <row r="1989" spans="3:3" x14ac:dyDescent="0.25">
      <c r="C1989" s="3" t="str">
        <f>IFERROR(VLOOKUP(A1989,'Procesos EJC'!$A$2:$B$45,2,0),"")</f>
        <v/>
      </c>
    </row>
    <row r="1990" spans="3:3" x14ac:dyDescent="0.25">
      <c r="C1990" s="3" t="str">
        <f>IFERROR(VLOOKUP(A1990,'Procesos EJC'!$A$2:$B$45,2,0),"")</f>
        <v/>
      </c>
    </row>
    <row r="1991" spans="3:3" x14ac:dyDescent="0.25">
      <c r="C1991" s="3" t="str">
        <f>IFERROR(VLOOKUP(A1991,'Procesos EJC'!$A$2:$B$45,2,0),"")</f>
        <v/>
      </c>
    </row>
    <row r="1992" spans="3:3" x14ac:dyDescent="0.25">
      <c r="C1992" s="3" t="str">
        <f>IFERROR(VLOOKUP(A1992,'Procesos EJC'!$A$2:$B$45,2,0),"")</f>
        <v/>
      </c>
    </row>
    <row r="1993" spans="3:3" x14ac:dyDescent="0.25">
      <c r="C1993" s="3" t="str">
        <f>IFERROR(VLOOKUP(A1993,'Procesos EJC'!$A$2:$B$45,2,0),"")</f>
        <v/>
      </c>
    </row>
    <row r="1994" spans="3:3" x14ac:dyDescent="0.25">
      <c r="C1994" s="3" t="str">
        <f>IFERROR(VLOOKUP(A1994,'Procesos EJC'!$A$2:$B$45,2,0),"")</f>
        <v/>
      </c>
    </row>
    <row r="1995" spans="3:3" x14ac:dyDescent="0.25">
      <c r="C1995" s="3" t="str">
        <f>IFERROR(VLOOKUP(A1995,'Procesos EJC'!$A$2:$B$45,2,0),"")</f>
        <v/>
      </c>
    </row>
    <row r="1996" spans="3:3" x14ac:dyDescent="0.25">
      <c r="C1996" s="3" t="str">
        <f>IFERROR(VLOOKUP(A1996,'Procesos EJC'!$A$2:$B$45,2,0),"")</f>
        <v/>
      </c>
    </row>
    <row r="1997" spans="3:3" x14ac:dyDescent="0.25">
      <c r="C1997" s="3" t="str">
        <f>IFERROR(VLOOKUP(A1997,'Procesos EJC'!$A$2:$B$45,2,0),"")</f>
        <v/>
      </c>
    </row>
    <row r="1998" spans="3:3" x14ac:dyDescent="0.25">
      <c r="C1998" s="3" t="str">
        <f>IFERROR(VLOOKUP(A1998,'Procesos EJC'!$A$2:$B$45,2,0),"")</f>
        <v/>
      </c>
    </row>
    <row r="1999" spans="3:3" x14ac:dyDescent="0.25">
      <c r="C1999" s="3" t="str">
        <f>IFERROR(VLOOKUP(A1999,'Procesos EJC'!$A$2:$B$45,2,0),"")</f>
        <v/>
      </c>
    </row>
    <row r="2000" spans="3:3" x14ac:dyDescent="0.25">
      <c r="C2000" s="3" t="str">
        <f>IFERROR(VLOOKUP(A2000,'Procesos EJC'!$A$2:$B$45,2,0),"")</f>
        <v/>
      </c>
    </row>
    <row r="2001" spans="3:3" x14ac:dyDescent="0.25">
      <c r="C2001" s="3" t="str">
        <f>IFERROR(VLOOKUP(A2001,'Procesos EJC'!$A$2:$B$45,2,0),"")</f>
        <v/>
      </c>
    </row>
    <row r="2002" spans="3:3" x14ac:dyDescent="0.25">
      <c r="C2002" s="3" t="str">
        <f>IFERROR(VLOOKUP(A2002,'Procesos EJC'!$A$2:$B$45,2,0),"")</f>
        <v/>
      </c>
    </row>
    <row r="2003" spans="3:3" x14ac:dyDescent="0.25">
      <c r="C2003" s="3" t="str">
        <f>IFERROR(VLOOKUP(A2003,'Procesos EJC'!$A$2:$B$45,2,0),"")</f>
        <v/>
      </c>
    </row>
    <row r="2004" spans="3:3" x14ac:dyDescent="0.25">
      <c r="C2004" s="3" t="str">
        <f>IFERROR(VLOOKUP(A2004,'Procesos EJC'!$A$2:$B$45,2,0),"")</f>
        <v/>
      </c>
    </row>
    <row r="2005" spans="3:3" x14ac:dyDescent="0.25">
      <c r="C2005" s="3" t="str">
        <f>IFERROR(VLOOKUP(A2005,'Procesos EJC'!$A$2:$B$45,2,0),"")</f>
        <v/>
      </c>
    </row>
    <row r="2006" spans="3:3" x14ac:dyDescent="0.25">
      <c r="C2006" s="3" t="str">
        <f>IFERROR(VLOOKUP(A2006,'Procesos EJC'!$A$2:$B$45,2,0),"")</f>
        <v/>
      </c>
    </row>
    <row r="2007" spans="3:3" x14ac:dyDescent="0.25">
      <c r="C2007" s="3" t="str">
        <f>IFERROR(VLOOKUP(A2007,'Procesos EJC'!$A$2:$B$45,2,0),"")</f>
        <v/>
      </c>
    </row>
    <row r="2008" spans="3:3" x14ac:dyDescent="0.25">
      <c r="C2008" s="3" t="str">
        <f>IFERROR(VLOOKUP(A2008,'Procesos EJC'!$A$2:$B$45,2,0),"")</f>
        <v/>
      </c>
    </row>
    <row r="2009" spans="3:3" x14ac:dyDescent="0.25">
      <c r="C2009" s="3" t="str">
        <f>IFERROR(VLOOKUP(A2009,'Procesos EJC'!$A$2:$B$45,2,0),"")</f>
        <v/>
      </c>
    </row>
    <row r="2010" spans="3:3" x14ac:dyDescent="0.25">
      <c r="C2010" s="3" t="str">
        <f>IFERROR(VLOOKUP(A2010,'Procesos EJC'!$A$2:$B$45,2,0),"")</f>
        <v/>
      </c>
    </row>
    <row r="2011" spans="3:3" x14ac:dyDescent="0.25">
      <c r="C2011" s="3" t="str">
        <f>IFERROR(VLOOKUP(A2011,'Procesos EJC'!$A$2:$B$45,2,0),"")</f>
        <v/>
      </c>
    </row>
    <row r="2012" spans="3:3" x14ac:dyDescent="0.25">
      <c r="C2012" s="3" t="str">
        <f>IFERROR(VLOOKUP(A2012,'Procesos EJC'!$A$2:$B$45,2,0),"")</f>
        <v/>
      </c>
    </row>
    <row r="2013" spans="3:3" x14ac:dyDescent="0.25">
      <c r="C2013" s="3" t="str">
        <f>IFERROR(VLOOKUP(A2013,'Procesos EJC'!$A$2:$B$45,2,0),"")</f>
        <v/>
      </c>
    </row>
    <row r="2014" spans="3:3" x14ac:dyDescent="0.25">
      <c r="C2014" s="3" t="str">
        <f>IFERROR(VLOOKUP(A2014,'Procesos EJC'!$A$2:$B$45,2,0),"")</f>
        <v/>
      </c>
    </row>
    <row r="2015" spans="3:3" x14ac:dyDescent="0.25">
      <c r="C2015" s="3" t="str">
        <f>IFERROR(VLOOKUP(A2015,'Procesos EJC'!$A$2:$B$45,2,0),"")</f>
        <v/>
      </c>
    </row>
    <row r="2016" spans="3:3" x14ac:dyDescent="0.25">
      <c r="C2016" s="3" t="str">
        <f>IFERROR(VLOOKUP(A2016,'Procesos EJC'!$A$2:$B$45,2,0),"")</f>
        <v/>
      </c>
    </row>
    <row r="2017" spans="3:3" x14ac:dyDescent="0.25">
      <c r="C2017" s="3" t="str">
        <f>IFERROR(VLOOKUP(A2017,'Procesos EJC'!$A$2:$B$45,2,0),"")</f>
        <v/>
      </c>
    </row>
    <row r="2018" spans="3:3" x14ac:dyDescent="0.25">
      <c r="C2018" s="3" t="str">
        <f>IFERROR(VLOOKUP(A2018,'Procesos EJC'!$A$2:$B$45,2,0),"")</f>
        <v/>
      </c>
    </row>
    <row r="2019" spans="3:3" x14ac:dyDescent="0.25">
      <c r="C2019" s="3" t="str">
        <f>IFERROR(VLOOKUP(A2019,'Procesos EJC'!$A$2:$B$45,2,0),"")</f>
        <v/>
      </c>
    </row>
    <row r="2020" spans="3:3" x14ac:dyDescent="0.25">
      <c r="C2020" s="3" t="str">
        <f>IFERROR(VLOOKUP(A2020,'Procesos EJC'!$A$2:$B$45,2,0),"")</f>
        <v/>
      </c>
    </row>
    <row r="2021" spans="3:3" x14ac:dyDescent="0.25">
      <c r="C2021" s="3" t="str">
        <f>IFERROR(VLOOKUP(A2021,'Procesos EJC'!$A$2:$B$45,2,0),"")</f>
        <v/>
      </c>
    </row>
    <row r="2022" spans="3:3" x14ac:dyDescent="0.25">
      <c r="C2022" s="3" t="str">
        <f>IFERROR(VLOOKUP(A2022,'Procesos EJC'!$A$2:$B$45,2,0),"")</f>
        <v/>
      </c>
    </row>
    <row r="2023" spans="3:3" x14ac:dyDescent="0.25">
      <c r="C2023" s="3" t="str">
        <f>IFERROR(VLOOKUP(A2023,'Procesos EJC'!$A$2:$B$45,2,0),"")</f>
        <v/>
      </c>
    </row>
    <row r="2024" spans="3:3" x14ac:dyDescent="0.25">
      <c r="C2024" s="3" t="str">
        <f>IFERROR(VLOOKUP(A2024,'Procesos EJC'!$A$2:$B$45,2,0),"")</f>
        <v/>
      </c>
    </row>
    <row r="2025" spans="3:3" x14ac:dyDescent="0.25">
      <c r="C2025" s="3" t="str">
        <f>IFERROR(VLOOKUP(A2025,'Procesos EJC'!$A$2:$B$45,2,0),"")</f>
        <v/>
      </c>
    </row>
    <row r="2026" spans="3:3" x14ac:dyDescent="0.25">
      <c r="C2026" s="3" t="str">
        <f>IFERROR(VLOOKUP(A2026,'Procesos EJC'!$A$2:$B$45,2,0),"")</f>
        <v/>
      </c>
    </row>
    <row r="2027" spans="3:3" x14ac:dyDescent="0.25">
      <c r="C2027" s="3" t="str">
        <f>IFERROR(VLOOKUP(A2027,'Procesos EJC'!$A$2:$B$45,2,0),"")</f>
        <v/>
      </c>
    </row>
    <row r="2028" spans="3:3" x14ac:dyDescent="0.25">
      <c r="C2028" s="3" t="str">
        <f>IFERROR(VLOOKUP(A2028,'Procesos EJC'!$A$2:$B$45,2,0),"")</f>
        <v/>
      </c>
    </row>
    <row r="2029" spans="3:3" x14ac:dyDescent="0.25">
      <c r="C2029" s="3" t="str">
        <f>IFERROR(VLOOKUP(A2029,'Procesos EJC'!$A$2:$B$45,2,0),"")</f>
        <v/>
      </c>
    </row>
    <row r="2030" spans="3:3" x14ac:dyDescent="0.25">
      <c r="C2030" s="3" t="str">
        <f>IFERROR(VLOOKUP(A2030,'Procesos EJC'!$A$2:$B$45,2,0),"")</f>
        <v/>
      </c>
    </row>
    <row r="2031" spans="3:3" x14ac:dyDescent="0.25">
      <c r="C2031" s="3" t="str">
        <f>IFERROR(VLOOKUP(A2031,'Procesos EJC'!$A$2:$B$45,2,0),"")</f>
        <v/>
      </c>
    </row>
    <row r="2032" spans="3:3" x14ac:dyDescent="0.25">
      <c r="C2032" s="3" t="str">
        <f>IFERROR(VLOOKUP(A2032,'Procesos EJC'!$A$2:$B$45,2,0),"")</f>
        <v/>
      </c>
    </row>
    <row r="2033" spans="3:3" x14ac:dyDescent="0.25">
      <c r="C2033" s="3" t="str">
        <f>IFERROR(VLOOKUP(A2033,'Procesos EJC'!$A$2:$B$45,2,0),"")</f>
        <v/>
      </c>
    </row>
    <row r="2034" spans="3:3" x14ac:dyDescent="0.25">
      <c r="C2034" s="3" t="str">
        <f>IFERROR(VLOOKUP(A2034,'Procesos EJC'!$A$2:$B$45,2,0),"")</f>
        <v/>
      </c>
    </row>
    <row r="2035" spans="3:3" x14ac:dyDescent="0.25">
      <c r="C2035" s="3" t="str">
        <f>IFERROR(VLOOKUP(A2035,'Procesos EJC'!$A$2:$B$45,2,0),"")</f>
        <v/>
      </c>
    </row>
    <row r="2036" spans="3:3" x14ac:dyDescent="0.25">
      <c r="C2036" s="3" t="str">
        <f>IFERROR(VLOOKUP(A2036,'Procesos EJC'!$A$2:$B$45,2,0),"")</f>
        <v/>
      </c>
    </row>
    <row r="2037" spans="3:3" x14ac:dyDescent="0.25">
      <c r="C2037" s="3" t="str">
        <f>IFERROR(VLOOKUP(A2037,'Procesos EJC'!$A$2:$B$45,2,0),"")</f>
        <v/>
      </c>
    </row>
    <row r="2038" spans="3:3" x14ac:dyDescent="0.25">
      <c r="C2038" s="3" t="str">
        <f>IFERROR(VLOOKUP(A2038,'Procesos EJC'!$A$2:$B$45,2,0),"")</f>
        <v/>
      </c>
    </row>
    <row r="2039" spans="3:3" x14ac:dyDescent="0.25">
      <c r="C2039" s="3" t="str">
        <f>IFERROR(VLOOKUP(A2039,'Procesos EJC'!$A$2:$B$45,2,0),"")</f>
        <v/>
      </c>
    </row>
    <row r="2040" spans="3:3" x14ac:dyDescent="0.25">
      <c r="C2040" s="3" t="str">
        <f>IFERROR(VLOOKUP(A2040,'Procesos EJC'!$A$2:$B$45,2,0),"")</f>
        <v/>
      </c>
    </row>
    <row r="2041" spans="3:3" x14ac:dyDescent="0.25">
      <c r="C2041" s="3" t="str">
        <f>IFERROR(VLOOKUP(A2041,'Procesos EJC'!$A$2:$B$45,2,0),"")</f>
        <v/>
      </c>
    </row>
    <row r="2042" spans="3:3" x14ac:dyDescent="0.25">
      <c r="C2042" s="3" t="str">
        <f>IFERROR(VLOOKUP(A2042,'Procesos EJC'!$A$2:$B$45,2,0),"")</f>
        <v/>
      </c>
    </row>
    <row r="2043" spans="3:3" x14ac:dyDescent="0.25">
      <c r="C2043" s="3" t="str">
        <f>IFERROR(VLOOKUP(A2043,'Procesos EJC'!$A$2:$B$45,2,0),"")</f>
        <v/>
      </c>
    </row>
    <row r="2044" spans="3:3" x14ac:dyDescent="0.25">
      <c r="C2044" s="3" t="str">
        <f>IFERROR(VLOOKUP(A2044,'Procesos EJC'!$A$2:$B$45,2,0),"")</f>
        <v/>
      </c>
    </row>
    <row r="2045" spans="3:3" x14ac:dyDescent="0.25">
      <c r="C2045" s="3" t="str">
        <f>IFERROR(VLOOKUP(A2045,'Procesos EJC'!$A$2:$B$45,2,0),"")</f>
        <v/>
      </c>
    </row>
    <row r="2046" spans="3:3" x14ac:dyDescent="0.25">
      <c r="C2046" s="3" t="str">
        <f>IFERROR(VLOOKUP(A2046,'Procesos EJC'!$A$2:$B$45,2,0),"")</f>
        <v/>
      </c>
    </row>
    <row r="2047" spans="3:3" x14ac:dyDescent="0.25">
      <c r="C2047" s="3" t="str">
        <f>IFERROR(VLOOKUP(A2047,'Procesos EJC'!$A$2:$B$45,2,0),"")</f>
        <v/>
      </c>
    </row>
    <row r="2048" spans="3:3" x14ac:dyDescent="0.25">
      <c r="C2048" s="3" t="str">
        <f>IFERROR(VLOOKUP(A2048,'Procesos EJC'!$A$2:$B$45,2,0),"")</f>
        <v/>
      </c>
    </row>
    <row r="2049" spans="3:3" x14ac:dyDescent="0.25">
      <c r="C2049" s="3" t="str">
        <f>IFERROR(VLOOKUP(A2049,'Procesos EJC'!$A$2:$B$45,2,0),"")</f>
        <v/>
      </c>
    </row>
    <row r="2050" spans="3:3" x14ac:dyDescent="0.25">
      <c r="C2050" s="3" t="str">
        <f>IFERROR(VLOOKUP(A2050,'Procesos EJC'!$A$2:$B$45,2,0),"")</f>
        <v/>
      </c>
    </row>
    <row r="2051" spans="3:3" x14ac:dyDescent="0.25">
      <c r="C2051" s="3" t="str">
        <f>IFERROR(VLOOKUP(A2051,'Procesos EJC'!$A$2:$B$45,2,0),"")</f>
        <v/>
      </c>
    </row>
    <row r="2052" spans="3:3" x14ac:dyDescent="0.25">
      <c r="C2052" s="3" t="str">
        <f>IFERROR(VLOOKUP(A2052,'Procesos EJC'!$A$2:$B$45,2,0),"")</f>
        <v/>
      </c>
    </row>
    <row r="2053" spans="3:3" x14ac:dyDescent="0.25">
      <c r="C2053" s="3" t="str">
        <f>IFERROR(VLOOKUP(A2053,'Procesos EJC'!$A$2:$B$45,2,0),"")</f>
        <v/>
      </c>
    </row>
    <row r="2054" spans="3:3" x14ac:dyDescent="0.25">
      <c r="C2054" s="3" t="str">
        <f>IFERROR(VLOOKUP(A2054,'Procesos EJC'!$A$2:$B$45,2,0),"")</f>
        <v/>
      </c>
    </row>
    <row r="2055" spans="3:3" x14ac:dyDescent="0.25">
      <c r="C2055" s="3" t="str">
        <f>IFERROR(VLOOKUP(A2055,'Procesos EJC'!$A$2:$B$45,2,0),"")</f>
        <v/>
      </c>
    </row>
    <row r="2056" spans="3:3" x14ac:dyDescent="0.25">
      <c r="C2056" s="3" t="str">
        <f>IFERROR(VLOOKUP(A2056,'Procesos EJC'!$A$2:$B$45,2,0),"")</f>
        <v/>
      </c>
    </row>
    <row r="2057" spans="3:3" x14ac:dyDescent="0.25">
      <c r="C2057" s="3" t="str">
        <f>IFERROR(VLOOKUP(A2057,'Procesos EJC'!$A$2:$B$45,2,0),"")</f>
        <v/>
      </c>
    </row>
    <row r="2058" spans="3:3" x14ac:dyDescent="0.25">
      <c r="C2058" s="3" t="str">
        <f>IFERROR(VLOOKUP(A2058,'Procesos EJC'!$A$2:$B$45,2,0),"")</f>
        <v/>
      </c>
    </row>
    <row r="2059" spans="3:3" x14ac:dyDescent="0.25">
      <c r="C2059" s="3" t="str">
        <f>IFERROR(VLOOKUP(A2059,'Procesos EJC'!$A$2:$B$45,2,0),"")</f>
        <v/>
      </c>
    </row>
    <row r="2060" spans="3:3" x14ac:dyDescent="0.25">
      <c r="C2060" s="3" t="str">
        <f>IFERROR(VLOOKUP(A2060,'Procesos EJC'!$A$2:$B$45,2,0),"")</f>
        <v/>
      </c>
    </row>
    <row r="2061" spans="3:3" x14ac:dyDescent="0.25">
      <c r="C2061" s="3" t="str">
        <f>IFERROR(VLOOKUP(A2061,'Procesos EJC'!$A$2:$B$45,2,0),"")</f>
        <v/>
      </c>
    </row>
    <row r="2062" spans="3:3" x14ac:dyDescent="0.25">
      <c r="C2062" s="3" t="str">
        <f>IFERROR(VLOOKUP(A2062,'Procesos EJC'!$A$2:$B$45,2,0),"")</f>
        <v/>
      </c>
    </row>
    <row r="2063" spans="3:3" x14ac:dyDescent="0.25">
      <c r="C2063" s="3" t="str">
        <f>IFERROR(VLOOKUP(A2063,'Procesos EJC'!$A$2:$B$45,2,0),"")</f>
        <v/>
      </c>
    </row>
    <row r="2064" spans="3:3" x14ac:dyDescent="0.25">
      <c r="C2064" s="3" t="str">
        <f>IFERROR(VLOOKUP(A2064,'Procesos EJC'!$A$2:$B$45,2,0),"")</f>
        <v/>
      </c>
    </row>
    <row r="2065" spans="3:3" x14ac:dyDescent="0.25">
      <c r="C2065" s="3" t="str">
        <f>IFERROR(VLOOKUP(A2065,'Procesos EJC'!$A$2:$B$45,2,0),"")</f>
        <v/>
      </c>
    </row>
    <row r="2066" spans="3:3" x14ac:dyDescent="0.25">
      <c r="C2066" s="3" t="str">
        <f>IFERROR(VLOOKUP(A2066,'Procesos EJC'!$A$2:$B$45,2,0),"")</f>
        <v/>
      </c>
    </row>
    <row r="2067" spans="3:3" x14ac:dyDescent="0.25">
      <c r="C2067" s="3" t="str">
        <f>IFERROR(VLOOKUP(A2067,'Procesos EJC'!$A$2:$B$45,2,0),"")</f>
        <v/>
      </c>
    </row>
    <row r="2068" spans="3:3" x14ac:dyDescent="0.25">
      <c r="C2068" s="3" t="str">
        <f>IFERROR(VLOOKUP(A2068,'Procesos EJC'!$A$2:$B$45,2,0),"")</f>
        <v/>
      </c>
    </row>
    <row r="2069" spans="3:3" x14ac:dyDescent="0.25">
      <c r="C2069" s="3" t="str">
        <f>IFERROR(VLOOKUP(A2069,'Procesos EJC'!$A$2:$B$45,2,0),"")</f>
        <v/>
      </c>
    </row>
    <row r="2070" spans="3:3" x14ac:dyDescent="0.25">
      <c r="C2070" s="3" t="str">
        <f>IFERROR(VLOOKUP(A2070,'Procesos EJC'!$A$2:$B$45,2,0),"")</f>
        <v/>
      </c>
    </row>
    <row r="2071" spans="3:3" x14ac:dyDescent="0.25">
      <c r="C2071" s="3" t="str">
        <f>IFERROR(VLOOKUP(A2071,'Procesos EJC'!$A$2:$B$45,2,0),"")</f>
        <v/>
      </c>
    </row>
    <row r="2072" spans="3:3" x14ac:dyDescent="0.25">
      <c r="C2072" s="3" t="str">
        <f>IFERROR(VLOOKUP(A2072,'Procesos EJC'!$A$2:$B$45,2,0),"")</f>
        <v/>
      </c>
    </row>
    <row r="2073" spans="3:3" x14ac:dyDescent="0.25">
      <c r="C2073" s="3" t="str">
        <f>IFERROR(VLOOKUP(A2073,'Procesos EJC'!$A$2:$B$45,2,0),"")</f>
        <v/>
      </c>
    </row>
    <row r="2074" spans="3:3" x14ac:dyDescent="0.25">
      <c r="C2074" s="3" t="str">
        <f>IFERROR(VLOOKUP(A2074,'Procesos EJC'!$A$2:$B$45,2,0),"")</f>
        <v/>
      </c>
    </row>
    <row r="2075" spans="3:3" x14ac:dyDescent="0.25">
      <c r="C2075" s="3" t="str">
        <f>IFERROR(VLOOKUP(A2075,'Procesos EJC'!$A$2:$B$45,2,0),"")</f>
        <v/>
      </c>
    </row>
    <row r="2076" spans="3:3" x14ac:dyDescent="0.25">
      <c r="C2076" s="3" t="str">
        <f>IFERROR(VLOOKUP(A2076,'Procesos EJC'!$A$2:$B$45,2,0),"")</f>
        <v/>
      </c>
    </row>
    <row r="2077" spans="3:3" x14ac:dyDescent="0.25">
      <c r="C2077" s="3" t="str">
        <f>IFERROR(VLOOKUP(A2077,'Procesos EJC'!$A$2:$B$45,2,0),"")</f>
        <v/>
      </c>
    </row>
    <row r="2078" spans="3:3" x14ac:dyDescent="0.25">
      <c r="C2078" s="3" t="str">
        <f>IFERROR(VLOOKUP(A2078,'Procesos EJC'!$A$2:$B$45,2,0),"")</f>
        <v/>
      </c>
    </row>
    <row r="2079" spans="3:3" x14ac:dyDescent="0.25">
      <c r="C2079" s="3" t="str">
        <f>IFERROR(VLOOKUP(A2079,'Procesos EJC'!$A$2:$B$45,2,0),"")</f>
        <v/>
      </c>
    </row>
    <row r="2080" spans="3:3" x14ac:dyDescent="0.25">
      <c r="C2080" s="3" t="str">
        <f>IFERROR(VLOOKUP(A2080,'Procesos EJC'!$A$2:$B$45,2,0),"")</f>
        <v/>
      </c>
    </row>
    <row r="2081" spans="3:3" x14ac:dyDescent="0.25">
      <c r="C2081" s="3" t="str">
        <f>IFERROR(VLOOKUP(A2081,'Procesos EJC'!$A$2:$B$45,2,0),"")</f>
        <v/>
      </c>
    </row>
    <row r="2082" spans="3:3" x14ac:dyDescent="0.25">
      <c r="C2082" s="3" t="str">
        <f>IFERROR(VLOOKUP(A2082,'Procesos EJC'!$A$2:$B$45,2,0),"")</f>
        <v/>
      </c>
    </row>
    <row r="2083" spans="3:3" x14ac:dyDescent="0.25">
      <c r="C2083" s="3" t="str">
        <f>IFERROR(VLOOKUP(A2083,'Procesos EJC'!$A$2:$B$45,2,0),"")</f>
        <v/>
      </c>
    </row>
    <row r="2084" spans="3:3" x14ac:dyDescent="0.25">
      <c r="C2084" s="3" t="str">
        <f>IFERROR(VLOOKUP(A2084,'Procesos EJC'!$A$2:$B$45,2,0),"")</f>
        <v/>
      </c>
    </row>
    <row r="2085" spans="3:3" x14ac:dyDescent="0.25">
      <c r="C2085" s="3" t="str">
        <f>IFERROR(VLOOKUP(A2085,'Procesos EJC'!$A$2:$B$45,2,0),"")</f>
        <v/>
      </c>
    </row>
    <row r="2086" spans="3:3" x14ac:dyDescent="0.25">
      <c r="C2086" s="3" t="str">
        <f>IFERROR(VLOOKUP(A2086,'Procesos EJC'!$A$2:$B$45,2,0),"")</f>
        <v/>
      </c>
    </row>
    <row r="2087" spans="3:3" x14ac:dyDescent="0.25">
      <c r="C2087" s="3" t="str">
        <f>IFERROR(VLOOKUP(A2087,'Procesos EJC'!$A$2:$B$45,2,0),"")</f>
        <v/>
      </c>
    </row>
    <row r="2088" spans="3:3" x14ac:dyDescent="0.25">
      <c r="C2088" s="3" t="str">
        <f>IFERROR(VLOOKUP(A2088,'Procesos EJC'!$A$2:$B$45,2,0),"")</f>
        <v/>
      </c>
    </row>
    <row r="2089" spans="3:3" x14ac:dyDescent="0.25">
      <c r="C2089" s="3" t="str">
        <f>IFERROR(VLOOKUP(A2089,'Procesos EJC'!$A$2:$B$45,2,0),"")</f>
        <v/>
      </c>
    </row>
    <row r="2090" spans="3:3" x14ac:dyDescent="0.25">
      <c r="C2090" s="3" t="str">
        <f>IFERROR(VLOOKUP(A2090,'Procesos EJC'!$A$2:$B$45,2,0),"")</f>
        <v/>
      </c>
    </row>
    <row r="2091" spans="3:3" x14ac:dyDescent="0.25">
      <c r="C2091" s="3" t="str">
        <f>IFERROR(VLOOKUP(A2091,'Procesos EJC'!$A$2:$B$45,2,0),"")</f>
        <v/>
      </c>
    </row>
    <row r="2092" spans="3:3" x14ac:dyDescent="0.25">
      <c r="C2092" s="3" t="str">
        <f>IFERROR(VLOOKUP(A2092,'Procesos EJC'!$A$2:$B$45,2,0),"")</f>
        <v/>
      </c>
    </row>
    <row r="2093" spans="3:3" x14ac:dyDescent="0.25">
      <c r="C2093" s="3" t="str">
        <f>IFERROR(VLOOKUP(A2093,'Procesos EJC'!$A$2:$B$45,2,0),"")</f>
        <v/>
      </c>
    </row>
    <row r="2094" spans="3:3" x14ac:dyDescent="0.25">
      <c r="C2094" s="3" t="str">
        <f>IFERROR(VLOOKUP(A2094,'Procesos EJC'!$A$2:$B$45,2,0),"")</f>
        <v/>
      </c>
    </row>
    <row r="2095" spans="3:3" x14ac:dyDescent="0.25">
      <c r="C2095" s="3" t="str">
        <f>IFERROR(VLOOKUP(A2095,'Procesos EJC'!$A$2:$B$45,2,0),"")</f>
        <v/>
      </c>
    </row>
    <row r="2096" spans="3:3" x14ac:dyDescent="0.25">
      <c r="C2096" s="3" t="str">
        <f>IFERROR(VLOOKUP(A2096,'Procesos EJC'!$A$2:$B$45,2,0),"")</f>
        <v/>
      </c>
    </row>
    <row r="2097" spans="3:3" x14ac:dyDescent="0.25">
      <c r="C2097" s="3" t="str">
        <f>IFERROR(VLOOKUP(A2097,'Procesos EJC'!$A$2:$B$45,2,0),"")</f>
        <v/>
      </c>
    </row>
    <row r="2098" spans="3:3" x14ac:dyDescent="0.25">
      <c r="C2098" s="3" t="str">
        <f>IFERROR(VLOOKUP(A2098,'Procesos EJC'!$A$2:$B$45,2,0),"")</f>
        <v/>
      </c>
    </row>
    <row r="2099" spans="3:3" x14ac:dyDescent="0.25">
      <c r="C2099" s="3" t="str">
        <f>IFERROR(VLOOKUP(A2099,'Procesos EJC'!$A$2:$B$45,2,0),"")</f>
        <v/>
      </c>
    </row>
    <row r="2100" spans="3:3" x14ac:dyDescent="0.25">
      <c r="C2100" s="3" t="str">
        <f>IFERROR(VLOOKUP(A2100,'Procesos EJC'!$A$2:$B$45,2,0),"")</f>
        <v/>
      </c>
    </row>
    <row r="2101" spans="3:3" x14ac:dyDescent="0.25">
      <c r="C2101" s="3" t="str">
        <f>IFERROR(VLOOKUP(A2101,'Procesos EJC'!$A$2:$B$45,2,0),"")</f>
        <v/>
      </c>
    </row>
    <row r="2102" spans="3:3" x14ac:dyDescent="0.25">
      <c r="C2102" s="3" t="str">
        <f>IFERROR(VLOOKUP(A2102,'Procesos EJC'!$A$2:$B$45,2,0),"")</f>
        <v/>
      </c>
    </row>
    <row r="2103" spans="3:3" x14ac:dyDescent="0.25">
      <c r="C2103" s="3" t="str">
        <f>IFERROR(VLOOKUP(A2103,'Procesos EJC'!$A$2:$B$45,2,0),"")</f>
        <v/>
      </c>
    </row>
    <row r="2104" spans="3:3" x14ac:dyDescent="0.25">
      <c r="C2104" s="3" t="str">
        <f>IFERROR(VLOOKUP(A2104,'Procesos EJC'!$A$2:$B$45,2,0),"")</f>
        <v/>
      </c>
    </row>
    <row r="2105" spans="3:3" x14ac:dyDescent="0.25">
      <c r="C2105" s="3" t="str">
        <f>IFERROR(VLOOKUP(A2105,'Procesos EJC'!$A$2:$B$45,2,0),"")</f>
        <v/>
      </c>
    </row>
    <row r="2106" spans="3:3" x14ac:dyDescent="0.25">
      <c r="C2106" s="3" t="str">
        <f>IFERROR(VLOOKUP(A2106,'Procesos EJC'!$A$2:$B$45,2,0),"")</f>
        <v/>
      </c>
    </row>
    <row r="2107" spans="3:3" x14ac:dyDescent="0.25">
      <c r="C2107" s="3" t="str">
        <f>IFERROR(VLOOKUP(A2107,'Procesos EJC'!$A$2:$B$45,2,0),"")</f>
        <v/>
      </c>
    </row>
    <row r="2108" spans="3:3" x14ac:dyDescent="0.25">
      <c r="C2108" s="3" t="str">
        <f>IFERROR(VLOOKUP(A2108,'Procesos EJC'!$A$2:$B$45,2,0),"")</f>
        <v/>
      </c>
    </row>
    <row r="2109" spans="3:3" x14ac:dyDescent="0.25">
      <c r="C2109" s="3" t="str">
        <f>IFERROR(VLOOKUP(A2109,'Procesos EJC'!$A$2:$B$45,2,0),"")</f>
        <v/>
      </c>
    </row>
    <row r="2110" spans="3:3" x14ac:dyDescent="0.25">
      <c r="C2110" s="3" t="str">
        <f>IFERROR(VLOOKUP(A2110,'Procesos EJC'!$A$2:$B$45,2,0),"")</f>
        <v/>
      </c>
    </row>
    <row r="2111" spans="3:3" x14ac:dyDescent="0.25">
      <c r="C2111" s="3" t="str">
        <f>IFERROR(VLOOKUP(A2111,'Procesos EJC'!$A$2:$B$45,2,0),"")</f>
        <v/>
      </c>
    </row>
    <row r="2112" spans="3:3" x14ac:dyDescent="0.25">
      <c r="C2112" s="3" t="str">
        <f>IFERROR(VLOOKUP(A2112,'Procesos EJC'!$A$2:$B$45,2,0),"")</f>
        <v/>
      </c>
    </row>
    <row r="2113" spans="3:3" x14ac:dyDescent="0.25">
      <c r="C2113" s="3" t="str">
        <f>IFERROR(VLOOKUP(A2113,'Procesos EJC'!$A$2:$B$45,2,0),"")</f>
        <v/>
      </c>
    </row>
    <row r="2114" spans="3:3" x14ac:dyDescent="0.25">
      <c r="C2114" s="3" t="str">
        <f>IFERROR(VLOOKUP(A2114,'Procesos EJC'!$A$2:$B$45,2,0),"")</f>
        <v/>
      </c>
    </row>
    <row r="2115" spans="3:3" x14ac:dyDescent="0.25">
      <c r="C2115" s="3" t="str">
        <f>IFERROR(VLOOKUP(A2115,'Procesos EJC'!$A$2:$B$45,2,0),"")</f>
        <v/>
      </c>
    </row>
    <row r="2116" spans="3:3" x14ac:dyDescent="0.25">
      <c r="C2116" s="3" t="str">
        <f>IFERROR(VLOOKUP(A2116,'Procesos EJC'!$A$2:$B$45,2,0),"")</f>
        <v/>
      </c>
    </row>
    <row r="2117" spans="3:3" x14ac:dyDescent="0.25">
      <c r="C2117" s="3" t="str">
        <f>IFERROR(VLOOKUP(A2117,'Procesos EJC'!$A$2:$B$45,2,0),"")</f>
        <v/>
      </c>
    </row>
    <row r="2118" spans="3:3" x14ac:dyDescent="0.25">
      <c r="C2118" s="3" t="str">
        <f>IFERROR(VLOOKUP(A2118,'Procesos EJC'!$A$2:$B$45,2,0),"")</f>
        <v/>
      </c>
    </row>
    <row r="2119" spans="3:3" x14ac:dyDescent="0.25">
      <c r="C2119" s="3" t="str">
        <f>IFERROR(VLOOKUP(A2119,'Procesos EJC'!$A$2:$B$45,2,0),"")</f>
        <v/>
      </c>
    </row>
    <row r="2120" spans="3:3" x14ac:dyDescent="0.25">
      <c r="C2120" s="3" t="str">
        <f>IFERROR(VLOOKUP(A2120,'Procesos EJC'!$A$2:$B$45,2,0),"")</f>
        <v/>
      </c>
    </row>
    <row r="2121" spans="3:3" x14ac:dyDescent="0.25">
      <c r="C2121" s="3" t="str">
        <f>IFERROR(VLOOKUP(A2121,'Procesos EJC'!$A$2:$B$45,2,0),"")</f>
        <v/>
      </c>
    </row>
    <row r="2122" spans="3:3" x14ac:dyDescent="0.25">
      <c r="C2122" s="3" t="str">
        <f>IFERROR(VLOOKUP(A2122,'Procesos EJC'!$A$2:$B$45,2,0),"")</f>
        <v/>
      </c>
    </row>
    <row r="2123" spans="3:3" x14ac:dyDescent="0.25">
      <c r="C2123" s="3" t="str">
        <f>IFERROR(VLOOKUP(A2123,'Procesos EJC'!$A$2:$B$45,2,0),"")</f>
        <v/>
      </c>
    </row>
    <row r="2124" spans="3:3" x14ac:dyDescent="0.25">
      <c r="C2124" s="3" t="str">
        <f>IFERROR(VLOOKUP(A2124,'Procesos EJC'!$A$2:$B$45,2,0),"")</f>
        <v/>
      </c>
    </row>
    <row r="2125" spans="3:3" x14ac:dyDescent="0.25">
      <c r="C2125" s="3" t="str">
        <f>IFERROR(VLOOKUP(A2125,'Procesos EJC'!$A$2:$B$45,2,0),"")</f>
        <v/>
      </c>
    </row>
    <row r="2126" spans="3:3" x14ac:dyDescent="0.25">
      <c r="C2126" s="3" t="str">
        <f>IFERROR(VLOOKUP(A2126,'Procesos EJC'!$A$2:$B$45,2,0),"")</f>
        <v/>
      </c>
    </row>
    <row r="2127" spans="3:3" x14ac:dyDescent="0.25">
      <c r="C2127" s="3" t="str">
        <f>IFERROR(VLOOKUP(A2127,'Procesos EJC'!$A$2:$B$45,2,0),"")</f>
        <v/>
      </c>
    </row>
    <row r="2128" spans="3:3" x14ac:dyDescent="0.25">
      <c r="C2128" s="3" t="str">
        <f>IFERROR(VLOOKUP(A2128,'Procesos EJC'!$A$2:$B$45,2,0),"")</f>
        <v/>
      </c>
    </row>
    <row r="2129" spans="3:3" x14ac:dyDescent="0.25">
      <c r="C2129" s="3" t="str">
        <f>IFERROR(VLOOKUP(A2129,'Procesos EJC'!$A$2:$B$45,2,0),"")</f>
        <v/>
      </c>
    </row>
    <row r="2130" spans="3:3" x14ac:dyDescent="0.25">
      <c r="C2130" s="3" t="str">
        <f>IFERROR(VLOOKUP(A2130,'Procesos EJC'!$A$2:$B$45,2,0),"")</f>
        <v/>
      </c>
    </row>
    <row r="2131" spans="3:3" x14ac:dyDescent="0.25">
      <c r="C2131" s="3" t="str">
        <f>IFERROR(VLOOKUP(A2131,'Procesos EJC'!$A$2:$B$45,2,0),"")</f>
        <v/>
      </c>
    </row>
    <row r="2132" spans="3:3" x14ac:dyDescent="0.25">
      <c r="C2132" s="3" t="str">
        <f>IFERROR(VLOOKUP(A2132,'Procesos EJC'!$A$2:$B$45,2,0),"")</f>
        <v/>
      </c>
    </row>
    <row r="2133" spans="3:3" x14ac:dyDescent="0.25">
      <c r="C2133" s="3" t="str">
        <f>IFERROR(VLOOKUP(A2133,'Procesos EJC'!$A$2:$B$45,2,0),"")</f>
        <v/>
      </c>
    </row>
    <row r="2134" spans="3:3" x14ac:dyDescent="0.25">
      <c r="C2134" s="3" t="str">
        <f>IFERROR(VLOOKUP(A2134,'Procesos EJC'!$A$2:$B$45,2,0),"")</f>
        <v/>
      </c>
    </row>
    <row r="2135" spans="3:3" x14ac:dyDescent="0.25">
      <c r="C2135" s="3" t="str">
        <f>IFERROR(VLOOKUP(A2135,'Procesos EJC'!$A$2:$B$45,2,0),"")</f>
        <v/>
      </c>
    </row>
    <row r="2136" spans="3:3" x14ac:dyDescent="0.25">
      <c r="C2136" s="3" t="str">
        <f>IFERROR(VLOOKUP(A2136,'Procesos EJC'!$A$2:$B$45,2,0),"")</f>
        <v/>
      </c>
    </row>
    <row r="2137" spans="3:3" x14ac:dyDescent="0.25">
      <c r="C2137" s="3" t="str">
        <f>IFERROR(VLOOKUP(A2137,'Procesos EJC'!$A$2:$B$45,2,0),"")</f>
        <v/>
      </c>
    </row>
    <row r="2138" spans="3:3" x14ac:dyDescent="0.25">
      <c r="C2138" s="3" t="str">
        <f>IFERROR(VLOOKUP(A2138,'Procesos EJC'!$A$2:$B$45,2,0),"")</f>
        <v/>
      </c>
    </row>
    <row r="2139" spans="3:3" x14ac:dyDescent="0.25">
      <c r="C2139" s="3" t="str">
        <f>IFERROR(VLOOKUP(A2139,'Procesos EJC'!$A$2:$B$45,2,0),"")</f>
        <v/>
      </c>
    </row>
    <row r="2140" spans="3:3" x14ac:dyDescent="0.25">
      <c r="C2140" s="3" t="str">
        <f>IFERROR(VLOOKUP(A2140,'Procesos EJC'!$A$2:$B$45,2,0),"")</f>
        <v/>
      </c>
    </row>
    <row r="2141" spans="3:3" x14ac:dyDescent="0.25">
      <c r="C2141" s="3" t="str">
        <f>IFERROR(VLOOKUP(A2141,'Procesos EJC'!$A$2:$B$45,2,0),"")</f>
        <v/>
      </c>
    </row>
    <row r="2142" spans="3:3" x14ac:dyDescent="0.25">
      <c r="C2142" s="3" t="str">
        <f>IFERROR(VLOOKUP(A2142,'Procesos EJC'!$A$2:$B$45,2,0),"")</f>
        <v/>
      </c>
    </row>
    <row r="2143" spans="3:3" x14ac:dyDescent="0.25">
      <c r="C2143" s="3" t="str">
        <f>IFERROR(VLOOKUP(A2143,'Procesos EJC'!$A$2:$B$45,2,0),"")</f>
        <v/>
      </c>
    </row>
    <row r="2144" spans="3:3" x14ac:dyDescent="0.25">
      <c r="C2144" s="3" t="str">
        <f>IFERROR(VLOOKUP(A2144,'Procesos EJC'!$A$2:$B$45,2,0),"")</f>
        <v/>
      </c>
    </row>
    <row r="2145" spans="3:3" x14ac:dyDescent="0.25">
      <c r="C2145" s="3" t="str">
        <f>IFERROR(VLOOKUP(A2145,'Procesos EJC'!$A$2:$B$45,2,0),"")</f>
        <v/>
      </c>
    </row>
    <row r="2146" spans="3:3" x14ac:dyDescent="0.25">
      <c r="C2146" s="3" t="str">
        <f>IFERROR(VLOOKUP(A2146,'Procesos EJC'!$A$2:$B$45,2,0),"")</f>
        <v/>
      </c>
    </row>
    <row r="2147" spans="3:3" x14ac:dyDescent="0.25">
      <c r="C2147" s="3" t="str">
        <f>IFERROR(VLOOKUP(A2147,'Procesos EJC'!$A$2:$B$45,2,0),"")</f>
        <v/>
      </c>
    </row>
    <row r="2148" spans="3:3" x14ac:dyDescent="0.25">
      <c r="C2148" s="3" t="str">
        <f>IFERROR(VLOOKUP(A2148,'Procesos EJC'!$A$2:$B$45,2,0),"")</f>
        <v/>
      </c>
    </row>
    <row r="2149" spans="3:3" x14ac:dyDescent="0.25">
      <c r="C2149" s="3" t="str">
        <f>IFERROR(VLOOKUP(A2149,'Procesos EJC'!$A$2:$B$45,2,0),"")</f>
        <v/>
      </c>
    </row>
    <row r="2150" spans="3:3" x14ac:dyDescent="0.25">
      <c r="C2150" s="3" t="str">
        <f>IFERROR(VLOOKUP(A2150,'Procesos EJC'!$A$2:$B$45,2,0),"")</f>
        <v/>
      </c>
    </row>
    <row r="2151" spans="3:3" x14ac:dyDescent="0.25">
      <c r="C2151" s="3" t="str">
        <f>IFERROR(VLOOKUP(A2151,'Procesos EJC'!$A$2:$B$45,2,0),"")</f>
        <v/>
      </c>
    </row>
    <row r="2152" spans="3:3" x14ac:dyDescent="0.25">
      <c r="C2152" s="3" t="str">
        <f>IFERROR(VLOOKUP(A2152,'Procesos EJC'!$A$2:$B$45,2,0),"")</f>
        <v/>
      </c>
    </row>
    <row r="2153" spans="3:3" x14ac:dyDescent="0.25">
      <c r="C2153" s="3" t="str">
        <f>IFERROR(VLOOKUP(A2153,'Procesos EJC'!$A$2:$B$45,2,0),"")</f>
        <v/>
      </c>
    </row>
    <row r="2154" spans="3:3" x14ac:dyDescent="0.25">
      <c r="C2154" s="3" t="str">
        <f>IFERROR(VLOOKUP(A2154,'Procesos EJC'!$A$2:$B$45,2,0),"")</f>
        <v/>
      </c>
    </row>
    <row r="2155" spans="3:3" x14ac:dyDescent="0.25">
      <c r="C2155" s="3" t="str">
        <f>IFERROR(VLOOKUP(A2155,'Procesos EJC'!$A$2:$B$45,2,0),"")</f>
        <v/>
      </c>
    </row>
    <row r="2156" spans="3:3" x14ac:dyDescent="0.25">
      <c r="C2156" s="3" t="str">
        <f>IFERROR(VLOOKUP(A2156,'Procesos EJC'!$A$2:$B$45,2,0),"")</f>
        <v/>
      </c>
    </row>
    <row r="2157" spans="3:3" x14ac:dyDescent="0.25">
      <c r="C2157" s="3" t="str">
        <f>IFERROR(VLOOKUP(A2157,'Procesos EJC'!$A$2:$B$45,2,0),"")</f>
        <v/>
      </c>
    </row>
    <row r="2158" spans="3:3" x14ac:dyDescent="0.25">
      <c r="C2158" s="3" t="str">
        <f>IFERROR(VLOOKUP(A2158,'Procesos EJC'!$A$2:$B$45,2,0),"")</f>
        <v/>
      </c>
    </row>
    <row r="2159" spans="3:3" x14ac:dyDescent="0.25">
      <c r="C2159" s="3" t="str">
        <f>IFERROR(VLOOKUP(A2159,'Procesos EJC'!$A$2:$B$45,2,0),"")</f>
        <v/>
      </c>
    </row>
    <row r="2160" spans="3:3" x14ac:dyDescent="0.25">
      <c r="C2160" s="3" t="str">
        <f>IFERROR(VLOOKUP(A2160,'Procesos EJC'!$A$2:$B$45,2,0),"")</f>
        <v/>
      </c>
    </row>
    <row r="2161" spans="3:3" x14ac:dyDescent="0.25">
      <c r="C2161" s="3" t="str">
        <f>IFERROR(VLOOKUP(A2161,'Procesos EJC'!$A$2:$B$45,2,0),"")</f>
        <v/>
      </c>
    </row>
    <row r="2162" spans="3:3" x14ac:dyDescent="0.25">
      <c r="C2162" s="3" t="str">
        <f>IFERROR(VLOOKUP(A2162,'Procesos EJC'!$A$2:$B$45,2,0),"")</f>
        <v/>
      </c>
    </row>
    <row r="2163" spans="3:3" x14ac:dyDescent="0.25">
      <c r="C2163" s="3" t="str">
        <f>IFERROR(VLOOKUP(A2163,'Procesos EJC'!$A$2:$B$45,2,0),"")</f>
        <v/>
      </c>
    </row>
    <row r="2164" spans="3:3" x14ac:dyDescent="0.25">
      <c r="C2164" s="3" t="str">
        <f>IFERROR(VLOOKUP(A2164,'Procesos EJC'!$A$2:$B$45,2,0),"")</f>
        <v/>
      </c>
    </row>
    <row r="2165" spans="3:3" x14ac:dyDescent="0.25">
      <c r="C2165" s="3" t="str">
        <f>IFERROR(VLOOKUP(A2165,'Procesos EJC'!$A$2:$B$45,2,0),"")</f>
        <v/>
      </c>
    </row>
    <row r="2166" spans="3:3" x14ac:dyDescent="0.25">
      <c r="C2166" s="3" t="str">
        <f>IFERROR(VLOOKUP(A2166,'Procesos EJC'!$A$2:$B$45,2,0),"")</f>
        <v/>
      </c>
    </row>
    <row r="2167" spans="3:3" x14ac:dyDescent="0.25">
      <c r="C2167" s="3" t="str">
        <f>IFERROR(VLOOKUP(A2167,'Procesos EJC'!$A$2:$B$45,2,0),"")</f>
        <v/>
      </c>
    </row>
    <row r="2168" spans="3:3" x14ac:dyDescent="0.25">
      <c r="C2168" s="3" t="str">
        <f>IFERROR(VLOOKUP(A2168,'Procesos EJC'!$A$2:$B$45,2,0),"")</f>
        <v/>
      </c>
    </row>
    <row r="2169" spans="3:3" x14ac:dyDescent="0.25">
      <c r="C2169" s="3" t="str">
        <f>IFERROR(VLOOKUP(A2169,'Procesos EJC'!$A$2:$B$45,2,0),"")</f>
        <v/>
      </c>
    </row>
    <row r="2170" spans="3:3" x14ac:dyDescent="0.25">
      <c r="C2170" s="3" t="str">
        <f>IFERROR(VLOOKUP(A2170,'Procesos EJC'!$A$2:$B$45,2,0),"")</f>
        <v/>
      </c>
    </row>
    <row r="2171" spans="3:3" x14ac:dyDescent="0.25">
      <c r="C2171" s="3" t="str">
        <f>IFERROR(VLOOKUP(A2171,'Procesos EJC'!$A$2:$B$45,2,0),"")</f>
        <v/>
      </c>
    </row>
    <row r="2172" spans="3:3" x14ac:dyDescent="0.25">
      <c r="C2172" s="3" t="str">
        <f>IFERROR(VLOOKUP(A2172,'Procesos EJC'!$A$2:$B$45,2,0),"")</f>
        <v/>
      </c>
    </row>
    <row r="2173" spans="3:3" x14ac:dyDescent="0.25">
      <c r="C2173" s="3" t="str">
        <f>IFERROR(VLOOKUP(A2173,'Procesos EJC'!$A$2:$B$45,2,0),"")</f>
        <v/>
      </c>
    </row>
    <row r="2174" spans="3:3" x14ac:dyDescent="0.25">
      <c r="C2174" s="3" t="str">
        <f>IFERROR(VLOOKUP(A2174,'Procesos EJC'!$A$2:$B$45,2,0),"")</f>
        <v/>
      </c>
    </row>
    <row r="2175" spans="3:3" x14ac:dyDescent="0.25">
      <c r="C2175" s="3" t="str">
        <f>IFERROR(VLOOKUP(A2175,'Procesos EJC'!$A$2:$B$45,2,0),"")</f>
        <v/>
      </c>
    </row>
    <row r="2176" spans="3:3" x14ac:dyDescent="0.25">
      <c r="C2176" s="3" t="str">
        <f>IFERROR(VLOOKUP(A2176,'Procesos EJC'!$A$2:$B$45,2,0),"")</f>
        <v/>
      </c>
    </row>
    <row r="2177" spans="3:3" x14ac:dyDescent="0.25">
      <c r="C2177" s="3" t="str">
        <f>IFERROR(VLOOKUP(A2177,'Procesos EJC'!$A$2:$B$45,2,0),"")</f>
        <v/>
      </c>
    </row>
    <row r="2178" spans="3:3" x14ac:dyDescent="0.25">
      <c r="C2178" s="3" t="str">
        <f>IFERROR(VLOOKUP(A2178,'Procesos EJC'!$A$2:$B$45,2,0),"")</f>
        <v/>
      </c>
    </row>
    <row r="2179" spans="3:3" x14ac:dyDescent="0.25">
      <c r="C2179" s="3" t="str">
        <f>IFERROR(VLOOKUP(A2179,'Procesos EJC'!$A$2:$B$45,2,0),"")</f>
        <v/>
      </c>
    </row>
    <row r="2180" spans="3:3" x14ac:dyDescent="0.25">
      <c r="C2180" s="3" t="str">
        <f>IFERROR(VLOOKUP(A2180,'Procesos EJC'!$A$2:$B$45,2,0),"")</f>
        <v/>
      </c>
    </row>
    <row r="2181" spans="3:3" x14ac:dyDescent="0.25">
      <c r="C2181" s="3" t="str">
        <f>IFERROR(VLOOKUP(A2181,'Procesos EJC'!$A$2:$B$45,2,0),"")</f>
        <v/>
      </c>
    </row>
    <row r="2182" spans="3:3" x14ac:dyDescent="0.25">
      <c r="C2182" s="3" t="str">
        <f>IFERROR(VLOOKUP(A2182,'Procesos EJC'!$A$2:$B$45,2,0),"")</f>
        <v/>
      </c>
    </row>
    <row r="2183" spans="3:3" x14ac:dyDescent="0.25">
      <c r="C2183" s="3" t="str">
        <f>IFERROR(VLOOKUP(A2183,'Procesos EJC'!$A$2:$B$45,2,0),"")</f>
        <v/>
      </c>
    </row>
    <row r="2184" spans="3:3" x14ac:dyDescent="0.25">
      <c r="C2184" s="3" t="str">
        <f>IFERROR(VLOOKUP(A2184,'Procesos EJC'!$A$2:$B$45,2,0),"")</f>
        <v/>
      </c>
    </row>
    <row r="2185" spans="3:3" x14ac:dyDescent="0.25">
      <c r="C2185" s="3" t="str">
        <f>IFERROR(VLOOKUP(A2185,'Procesos EJC'!$A$2:$B$45,2,0),"")</f>
        <v/>
      </c>
    </row>
    <row r="2186" spans="3:3" x14ac:dyDescent="0.25">
      <c r="C2186" s="3" t="str">
        <f>IFERROR(VLOOKUP(A2186,'Procesos EJC'!$A$2:$B$45,2,0),"")</f>
        <v/>
      </c>
    </row>
    <row r="2187" spans="3:3" x14ac:dyDescent="0.25">
      <c r="C2187" s="3" t="str">
        <f>IFERROR(VLOOKUP(A2187,'Procesos EJC'!$A$2:$B$45,2,0),"")</f>
        <v/>
      </c>
    </row>
    <row r="2188" spans="3:3" x14ac:dyDescent="0.25">
      <c r="C2188" s="3" t="str">
        <f>IFERROR(VLOOKUP(A2188,'Procesos EJC'!$A$2:$B$45,2,0),"")</f>
        <v/>
      </c>
    </row>
    <row r="2189" spans="3:3" x14ac:dyDescent="0.25">
      <c r="C2189" s="3" t="str">
        <f>IFERROR(VLOOKUP(A2189,'Procesos EJC'!$A$2:$B$45,2,0),"")</f>
        <v/>
      </c>
    </row>
    <row r="2190" spans="3:3" x14ac:dyDescent="0.25">
      <c r="C2190" s="3" t="str">
        <f>IFERROR(VLOOKUP(A2190,'Procesos EJC'!$A$2:$B$45,2,0),"")</f>
        <v/>
      </c>
    </row>
    <row r="2191" spans="3:3" x14ac:dyDescent="0.25">
      <c r="C2191" s="3" t="str">
        <f>IFERROR(VLOOKUP(A2191,'Procesos EJC'!$A$2:$B$45,2,0),"")</f>
        <v/>
      </c>
    </row>
    <row r="2192" spans="3:3" x14ac:dyDescent="0.25">
      <c r="C2192" s="3" t="str">
        <f>IFERROR(VLOOKUP(A2192,'Procesos EJC'!$A$2:$B$45,2,0),"")</f>
        <v/>
      </c>
    </row>
    <row r="2193" spans="3:3" x14ac:dyDescent="0.25">
      <c r="C2193" s="3" t="str">
        <f>IFERROR(VLOOKUP(A2193,'Procesos EJC'!$A$2:$B$45,2,0),"")</f>
        <v/>
      </c>
    </row>
    <row r="2194" spans="3:3" x14ac:dyDescent="0.25">
      <c r="C2194" s="3" t="str">
        <f>IFERROR(VLOOKUP(A2194,'Procesos EJC'!$A$2:$B$45,2,0),"")</f>
        <v/>
      </c>
    </row>
    <row r="2195" spans="3:3" x14ac:dyDescent="0.25">
      <c r="C2195" s="3" t="str">
        <f>IFERROR(VLOOKUP(A2195,'Procesos EJC'!$A$2:$B$45,2,0),"")</f>
        <v/>
      </c>
    </row>
    <row r="2196" spans="3:3" x14ac:dyDescent="0.25">
      <c r="C2196" s="3" t="str">
        <f>IFERROR(VLOOKUP(A2196,'Procesos EJC'!$A$2:$B$45,2,0),"")</f>
        <v/>
      </c>
    </row>
    <row r="2197" spans="3:3" x14ac:dyDescent="0.25">
      <c r="C2197" s="3" t="str">
        <f>IFERROR(VLOOKUP(A2197,'Procesos EJC'!$A$2:$B$45,2,0),"")</f>
        <v/>
      </c>
    </row>
    <row r="2198" spans="3:3" x14ac:dyDescent="0.25">
      <c r="C2198" s="3" t="str">
        <f>IFERROR(VLOOKUP(A2198,'Procesos EJC'!$A$2:$B$45,2,0),"")</f>
        <v/>
      </c>
    </row>
    <row r="2199" spans="3:3" x14ac:dyDescent="0.25">
      <c r="C2199" s="3" t="str">
        <f>IFERROR(VLOOKUP(A2199,'Procesos EJC'!$A$2:$B$45,2,0),"")</f>
        <v/>
      </c>
    </row>
    <row r="2200" spans="3:3" x14ac:dyDescent="0.25">
      <c r="C2200" s="3" t="str">
        <f>IFERROR(VLOOKUP(A2200,'Procesos EJC'!$A$2:$B$45,2,0),"")</f>
        <v/>
      </c>
    </row>
    <row r="2201" spans="3:3" x14ac:dyDescent="0.25">
      <c r="C2201" s="3" t="str">
        <f>IFERROR(VLOOKUP(A2201,'Procesos EJC'!$A$2:$B$45,2,0),"")</f>
        <v/>
      </c>
    </row>
    <row r="2202" spans="3:3" x14ac:dyDescent="0.25">
      <c r="C2202" s="3" t="str">
        <f>IFERROR(VLOOKUP(A2202,'Procesos EJC'!$A$2:$B$45,2,0),"")</f>
        <v/>
      </c>
    </row>
    <row r="2203" spans="3:3" x14ac:dyDescent="0.25">
      <c r="C2203" s="3" t="str">
        <f>IFERROR(VLOOKUP(A2203,'Procesos EJC'!$A$2:$B$45,2,0),"")</f>
        <v/>
      </c>
    </row>
    <row r="2204" spans="3:3" x14ac:dyDescent="0.25">
      <c r="C2204" s="3" t="str">
        <f>IFERROR(VLOOKUP(A2204,'Procesos EJC'!$A$2:$B$45,2,0),"")</f>
        <v/>
      </c>
    </row>
    <row r="2205" spans="3:3" x14ac:dyDescent="0.25">
      <c r="C2205" s="3" t="str">
        <f>IFERROR(VLOOKUP(A2205,'Procesos EJC'!$A$2:$B$45,2,0),"")</f>
        <v/>
      </c>
    </row>
    <row r="2206" spans="3:3" x14ac:dyDescent="0.25">
      <c r="C2206" s="3" t="str">
        <f>IFERROR(VLOOKUP(A2206,'Procesos EJC'!$A$2:$B$45,2,0),"")</f>
        <v/>
      </c>
    </row>
    <row r="2207" spans="3:3" x14ac:dyDescent="0.25">
      <c r="C2207" s="3" t="str">
        <f>IFERROR(VLOOKUP(A2207,'Procesos EJC'!$A$2:$B$45,2,0),"")</f>
        <v/>
      </c>
    </row>
    <row r="2208" spans="3:3" x14ac:dyDescent="0.25">
      <c r="C2208" s="3" t="str">
        <f>IFERROR(VLOOKUP(A2208,'Procesos EJC'!$A$2:$B$45,2,0),"")</f>
        <v/>
      </c>
    </row>
    <row r="2209" spans="3:3" x14ac:dyDescent="0.25">
      <c r="C2209" s="3" t="str">
        <f>IFERROR(VLOOKUP(A2209,'Procesos EJC'!$A$2:$B$45,2,0),"")</f>
        <v/>
      </c>
    </row>
    <row r="2210" spans="3:3" x14ac:dyDescent="0.25">
      <c r="C2210" s="3" t="str">
        <f>IFERROR(VLOOKUP(A2210,'Procesos EJC'!$A$2:$B$45,2,0),"")</f>
        <v/>
      </c>
    </row>
    <row r="2211" spans="3:3" x14ac:dyDescent="0.25">
      <c r="C2211" s="3" t="str">
        <f>IFERROR(VLOOKUP(A2211,'Procesos EJC'!$A$2:$B$45,2,0),"")</f>
        <v/>
      </c>
    </row>
    <row r="2212" spans="3:3" x14ac:dyDescent="0.25">
      <c r="C2212" s="3" t="str">
        <f>IFERROR(VLOOKUP(A2212,'Procesos EJC'!$A$2:$B$45,2,0),"")</f>
        <v/>
      </c>
    </row>
    <row r="2213" spans="3:3" x14ac:dyDescent="0.25">
      <c r="C2213" s="3" t="str">
        <f>IFERROR(VLOOKUP(A2213,'Procesos EJC'!$A$2:$B$45,2,0),"")</f>
        <v/>
      </c>
    </row>
    <row r="2214" spans="3:3" x14ac:dyDescent="0.25">
      <c r="C2214" s="3" t="str">
        <f>IFERROR(VLOOKUP(A2214,'Procesos EJC'!$A$2:$B$45,2,0),"")</f>
        <v/>
      </c>
    </row>
    <row r="2215" spans="3:3" x14ac:dyDescent="0.25">
      <c r="C2215" s="3" t="str">
        <f>IFERROR(VLOOKUP(A2215,'Procesos EJC'!$A$2:$B$45,2,0),"")</f>
        <v/>
      </c>
    </row>
    <row r="2216" spans="3:3" x14ac:dyDescent="0.25">
      <c r="C2216" s="3" t="str">
        <f>IFERROR(VLOOKUP(A2216,'Procesos EJC'!$A$2:$B$45,2,0),"")</f>
        <v/>
      </c>
    </row>
    <row r="2217" spans="3:3" x14ac:dyDescent="0.25">
      <c r="C2217" s="3" t="str">
        <f>IFERROR(VLOOKUP(A2217,'Procesos EJC'!$A$2:$B$45,2,0),"")</f>
        <v/>
      </c>
    </row>
    <row r="2218" spans="3:3" x14ac:dyDescent="0.25">
      <c r="C2218" s="3" t="str">
        <f>IFERROR(VLOOKUP(A2218,'Procesos EJC'!$A$2:$B$45,2,0),"")</f>
        <v/>
      </c>
    </row>
    <row r="2219" spans="3:3" x14ac:dyDescent="0.25">
      <c r="C2219" s="3" t="str">
        <f>IFERROR(VLOOKUP(A2219,'Procesos EJC'!$A$2:$B$45,2,0),"")</f>
        <v/>
      </c>
    </row>
    <row r="2220" spans="3:3" x14ac:dyDescent="0.25">
      <c r="C2220" s="3" t="str">
        <f>IFERROR(VLOOKUP(A2220,'Procesos EJC'!$A$2:$B$45,2,0),"")</f>
        <v/>
      </c>
    </row>
    <row r="2221" spans="3:3" x14ac:dyDescent="0.25">
      <c r="C2221" s="3" t="str">
        <f>IFERROR(VLOOKUP(A2221,'Procesos EJC'!$A$2:$B$45,2,0),"")</f>
        <v/>
      </c>
    </row>
    <row r="2222" spans="3:3" x14ac:dyDescent="0.25">
      <c r="C2222" s="3" t="str">
        <f>IFERROR(VLOOKUP(A2222,'Procesos EJC'!$A$2:$B$45,2,0),"")</f>
        <v/>
      </c>
    </row>
    <row r="2223" spans="3:3" x14ac:dyDescent="0.25">
      <c r="C2223" s="3" t="str">
        <f>IFERROR(VLOOKUP(A2223,'Procesos EJC'!$A$2:$B$45,2,0),"")</f>
        <v/>
      </c>
    </row>
    <row r="2224" spans="3:3" x14ac:dyDescent="0.25">
      <c r="C2224" s="3" t="str">
        <f>IFERROR(VLOOKUP(A2224,'Procesos EJC'!$A$2:$B$45,2,0),"")</f>
        <v/>
      </c>
    </row>
    <row r="2225" spans="3:3" x14ac:dyDescent="0.25">
      <c r="C2225" s="3" t="str">
        <f>IFERROR(VLOOKUP(A2225,'Procesos EJC'!$A$2:$B$45,2,0),"")</f>
        <v/>
      </c>
    </row>
    <row r="2226" spans="3:3" x14ac:dyDescent="0.25">
      <c r="C2226" s="3" t="str">
        <f>IFERROR(VLOOKUP(A2226,'Procesos EJC'!$A$2:$B$45,2,0),"")</f>
        <v/>
      </c>
    </row>
    <row r="2227" spans="3:3" x14ac:dyDescent="0.25">
      <c r="C2227" s="3" t="str">
        <f>IFERROR(VLOOKUP(A2227,'Procesos EJC'!$A$2:$B$45,2,0),"")</f>
        <v/>
      </c>
    </row>
    <row r="2228" spans="3:3" x14ac:dyDescent="0.25">
      <c r="C2228" s="3" t="str">
        <f>IFERROR(VLOOKUP(A2228,'Procesos EJC'!$A$2:$B$45,2,0),"")</f>
        <v/>
      </c>
    </row>
    <row r="2229" spans="3:3" x14ac:dyDescent="0.25">
      <c r="C2229" s="3" t="str">
        <f>IFERROR(VLOOKUP(A2229,'Procesos EJC'!$A$2:$B$45,2,0),"")</f>
        <v/>
      </c>
    </row>
    <row r="2230" spans="3:3" x14ac:dyDescent="0.25">
      <c r="C2230" s="3" t="str">
        <f>IFERROR(VLOOKUP(A2230,'Procesos EJC'!$A$2:$B$45,2,0),"")</f>
        <v/>
      </c>
    </row>
    <row r="2231" spans="3:3" x14ac:dyDescent="0.25">
      <c r="C2231" s="3" t="str">
        <f>IFERROR(VLOOKUP(A2231,'Procesos EJC'!$A$2:$B$45,2,0),"")</f>
        <v/>
      </c>
    </row>
    <row r="2232" spans="3:3" x14ac:dyDescent="0.25">
      <c r="C2232" s="3" t="str">
        <f>IFERROR(VLOOKUP(A2232,'Procesos EJC'!$A$2:$B$45,2,0),"")</f>
        <v/>
      </c>
    </row>
    <row r="2233" spans="3:3" x14ac:dyDescent="0.25">
      <c r="C2233" s="3" t="str">
        <f>IFERROR(VLOOKUP(A2233,'Procesos EJC'!$A$2:$B$45,2,0),"")</f>
        <v/>
      </c>
    </row>
    <row r="2234" spans="3:3" x14ac:dyDescent="0.25">
      <c r="C2234" s="3" t="str">
        <f>IFERROR(VLOOKUP(A2234,'Procesos EJC'!$A$2:$B$45,2,0),"")</f>
        <v/>
      </c>
    </row>
    <row r="2235" spans="3:3" x14ac:dyDescent="0.25">
      <c r="C2235" s="3" t="str">
        <f>IFERROR(VLOOKUP(A2235,'Procesos EJC'!$A$2:$B$45,2,0),"")</f>
        <v/>
      </c>
    </row>
    <row r="2236" spans="3:3" x14ac:dyDescent="0.25">
      <c r="C2236" s="3" t="str">
        <f>IFERROR(VLOOKUP(A2236,'Procesos EJC'!$A$2:$B$45,2,0),"")</f>
        <v/>
      </c>
    </row>
    <row r="2237" spans="3:3" x14ac:dyDescent="0.25">
      <c r="C2237" s="3" t="str">
        <f>IFERROR(VLOOKUP(A2237,'Procesos EJC'!$A$2:$B$45,2,0),"")</f>
        <v/>
      </c>
    </row>
    <row r="2238" spans="3:3" x14ac:dyDescent="0.25">
      <c r="C2238" s="3" t="str">
        <f>IFERROR(VLOOKUP(A2238,'Procesos EJC'!$A$2:$B$45,2,0),"")</f>
        <v/>
      </c>
    </row>
    <row r="2239" spans="3:3" x14ac:dyDescent="0.25">
      <c r="C2239" s="3" t="str">
        <f>IFERROR(VLOOKUP(A2239,'Procesos EJC'!$A$2:$B$45,2,0),"")</f>
        <v/>
      </c>
    </row>
    <row r="2240" spans="3:3" x14ac:dyDescent="0.25">
      <c r="C2240" s="3" t="str">
        <f>IFERROR(VLOOKUP(A2240,'Procesos EJC'!$A$2:$B$45,2,0),"")</f>
        <v/>
      </c>
    </row>
    <row r="2241" spans="3:3" x14ac:dyDescent="0.25">
      <c r="C2241" s="3" t="str">
        <f>IFERROR(VLOOKUP(A2241,'Procesos EJC'!$A$2:$B$45,2,0),"")</f>
        <v/>
      </c>
    </row>
    <row r="2242" spans="3:3" x14ac:dyDescent="0.25">
      <c r="C2242" s="3" t="str">
        <f>IFERROR(VLOOKUP(A2242,'Procesos EJC'!$A$2:$B$45,2,0),"")</f>
        <v/>
      </c>
    </row>
    <row r="2243" spans="3:3" x14ac:dyDescent="0.25">
      <c r="C2243" s="3" t="str">
        <f>IFERROR(VLOOKUP(A2243,'Procesos EJC'!$A$2:$B$45,2,0),"")</f>
        <v/>
      </c>
    </row>
    <row r="2244" spans="3:3" x14ac:dyDescent="0.25">
      <c r="C2244" s="3" t="str">
        <f>IFERROR(VLOOKUP(A2244,'Procesos EJC'!$A$2:$B$45,2,0),"")</f>
        <v/>
      </c>
    </row>
    <row r="2245" spans="3:3" x14ac:dyDescent="0.25">
      <c r="C2245" s="3" t="str">
        <f>IFERROR(VLOOKUP(A2245,'Procesos EJC'!$A$2:$B$45,2,0),"")</f>
        <v/>
      </c>
    </row>
    <row r="2246" spans="3:3" x14ac:dyDescent="0.25">
      <c r="C2246" s="3" t="str">
        <f>IFERROR(VLOOKUP(A2246,'Procesos EJC'!$A$2:$B$45,2,0),"")</f>
        <v/>
      </c>
    </row>
    <row r="2247" spans="3:3" x14ac:dyDescent="0.25">
      <c r="C2247" s="3" t="str">
        <f>IFERROR(VLOOKUP(A2247,'Procesos EJC'!$A$2:$B$45,2,0),"")</f>
        <v/>
      </c>
    </row>
    <row r="2248" spans="3:3" x14ac:dyDescent="0.25">
      <c r="C2248" s="3" t="str">
        <f>IFERROR(VLOOKUP(A2248,'Procesos EJC'!$A$2:$B$45,2,0),"")</f>
        <v/>
      </c>
    </row>
    <row r="2249" spans="3:3" x14ac:dyDescent="0.25">
      <c r="C2249" s="3" t="str">
        <f>IFERROR(VLOOKUP(A2249,'Procesos EJC'!$A$2:$B$45,2,0),"")</f>
        <v/>
      </c>
    </row>
    <row r="2250" spans="3:3" x14ac:dyDescent="0.25">
      <c r="C2250" s="3" t="str">
        <f>IFERROR(VLOOKUP(A2250,'Procesos EJC'!$A$2:$B$45,2,0),"")</f>
        <v/>
      </c>
    </row>
    <row r="2251" spans="3:3" x14ac:dyDescent="0.25">
      <c r="C2251" s="3" t="str">
        <f>IFERROR(VLOOKUP(A2251,'Procesos EJC'!$A$2:$B$45,2,0),"")</f>
        <v/>
      </c>
    </row>
    <row r="2252" spans="3:3" x14ac:dyDescent="0.25">
      <c r="C2252" s="3" t="str">
        <f>IFERROR(VLOOKUP(A2252,'Procesos EJC'!$A$2:$B$45,2,0),"")</f>
        <v/>
      </c>
    </row>
    <row r="2253" spans="3:3" x14ac:dyDescent="0.25">
      <c r="C2253" s="3" t="str">
        <f>IFERROR(VLOOKUP(A2253,'Procesos EJC'!$A$2:$B$45,2,0),"")</f>
        <v/>
      </c>
    </row>
    <row r="2254" spans="3:3" x14ac:dyDescent="0.25">
      <c r="C2254" s="3" t="str">
        <f>IFERROR(VLOOKUP(A2254,'Procesos EJC'!$A$2:$B$45,2,0),"")</f>
        <v/>
      </c>
    </row>
    <row r="2255" spans="3:3" x14ac:dyDescent="0.25">
      <c r="C2255" s="3" t="str">
        <f>IFERROR(VLOOKUP(A2255,'Procesos EJC'!$A$2:$B$45,2,0),"")</f>
        <v/>
      </c>
    </row>
    <row r="2256" spans="3:3" x14ac:dyDescent="0.25">
      <c r="C2256" s="3" t="str">
        <f>IFERROR(VLOOKUP(A2256,'Procesos EJC'!$A$2:$B$45,2,0),"")</f>
        <v/>
      </c>
    </row>
    <row r="2257" spans="3:3" x14ac:dyDescent="0.25">
      <c r="C2257" s="3" t="str">
        <f>IFERROR(VLOOKUP(A2257,'Procesos EJC'!$A$2:$B$45,2,0),"")</f>
        <v/>
      </c>
    </row>
    <row r="2258" spans="3:3" x14ac:dyDescent="0.25">
      <c r="C2258" s="3" t="str">
        <f>IFERROR(VLOOKUP(A2258,'Procesos EJC'!$A$2:$B$45,2,0),"")</f>
        <v/>
      </c>
    </row>
    <row r="2259" spans="3:3" x14ac:dyDescent="0.25">
      <c r="C2259" s="3" t="str">
        <f>IFERROR(VLOOKUP(A2259,'Procesos EJC'!$A$2:$B$45,2,0),"")</f>
        <v/>
      </c>
    </row>
    <row r="2260" spans="3:3" x14ac:dyDescent="0.25">
      <c r="C2260" s="3" t="str">
        <f>IFERROR(VLOOKUP(A2260,'Procesos EJC'!$A$2:$B$45,2,0),"")</f>
        <v/>
      </c>
    </row>
    <row r="2261" spans="3:3" x14ac:dyDescent="0.25">
      <c r="C2261" s="3" t="str">
        <f>IFERROR(VLOOKUP(A2261,'Procesos EJC'!$A$2:$B$45,2,0),"")</f>
        <v/>
      </c>
    </row>
    <row r="2262" spans="3:3" x14ac:dyDescent="0.25">
      <c r="C2262" s="3" t="str">
        <f>IFERROR(VLOOKUP(A2262,'Procesos EJC'!$A$2:$B$45,2,0),"")</f>
        <v/>
      </c>
    </row>
    <row r="2263" spans="3:3" x14ac:dyDescent="0.25">
      <c r="C2263" s="3" t="str">
        <f>IFERROR(VLOOKUP(A2263,'Procesos EJC'!$A$2:$B$45,2,0),"")</f>
        <v/>
      </c>
    </row>
    <row r="2264" spans="3:3" x14ac:dyDescent="0.25">
      <c r="C2264" s="3" t="str">
        <f>IFERROR(VLOOKUP(A2264,'Procesos EJC'!$A$2:$B$45,2,0),"")</f>
        <v/>
      </c>
    </row>
    <row r="2265" spans="3:3" x14ac:dyDescent="0.25">
      <c r="C2265" s="3" t="str">
        <f>IFERROR(VLOOKUP(A2265,'Procesos EJC'!$A$2:$B$45,2,0),"")</f>
        <v/>
      </c>
    </row>
    <row r="2266" spans="3:3" x14ac:dyDescent="0.25">
      <c r="C2266" s="3" t="str">
        <f>IFERROR(VLOOKUP(A2266,'Procesos EJC'!$A$2:$B$45,2,0),"")</f>
        <v/>
      </c>
    </row>
    <row r="2267" spans="3:3" x14ac:dyDescent="0.25">
      <c r="C2267" s="3" t="str">
        <f>IFERROR(VLOOKUP(A2267,'Procesos EJC'!$A$2:$B$45,2,0),"")</f>
        <v/>
      </c>
    </row>
    <row r="2268" spans="3:3" x14ac:dyDescent="0.25">
      <c r="C2268" s="3" t="str">
        <f>IFERROR(VLOOKUP(A2268,'Procesos EJC'!$A$2:$B$45,2,0),"")</f>
        <v/>
      </c>
    </row>
    <row r="2269" spans="3:3" x14ac:dyDescent="0.25">
      <c r="C2269" s="3" t="str">
        <f>IFERROR(VLOOKUP(A2269,'Procesos EJC'!$A$2:$B$45,2,0),"")</f>
        <v/>
      </c>
    </row>
    <row r="2270" spans="3:3" x14ac:dyDescent="0.25">
      <c r="C2270" s="3" t="str">
        <f>IFERROR(VLOOKUP(A2270,'Procesos EJC'!$A$2:$B$45,2,0),"")</f>
        <v/>
      </c>
    </row>
    <row r="2271" spans="3:3" x14ac:dyDescent="0.25">
      <c r="C2271" s="3" t="str">
        <f>IFERROR(VLOOKUP(A2271,'Procesos EJC'!$A$2:$B$45,2,0),"")</f>
        <v/>
      </c>
    </row>
    <row r="2272" spans="3:3" x14ac:dyDescent="0.25">
      <c r="C2272" s="3" t="str">
        <f>IFERROR(VLOOKUP(A2272,'Procesos EJC'!$A$2:$B$45,2,0),"")</f>
        <v/>
      </c>
    </row>
    <row r="2273" spans="3:3" x14ac:dyDescent="0.25">
      <c r="C2273" s="3" t="str">
        <f>IFERROR(VLOOKUP(A2273,'Procesos EJC'!$A$2:$B$45,2,0),"")</f>
        <v/>
      </c>
    </row>
    <row r="2274" spans="3:3" x14ac:dyDescent="0.25">
      <c r="C2274" s="3" t="str">
        <f>IFERROR(VLOOKUP(A2274,'Procesos EJC'!$A$2:$B$45,2,0),"")</f>
        <v/>
      </c>
    </row>
    <row r="2275" spans="3:3" x14ac:dyDescent="0.25">
      <c r="C2275" s="3" t="str">
        <f>IFERROR(VLOOKUP(A2275,'Procesos EJC'!$A$2:$B$45,2,0),"")</f>
        <v/>
      </c>
    </row>
    <row r="2276" spans="3:3" x14ac:dyDescent="0.25">
      <c r="C2276" s="3" t="str">
        <f>IFERROR(VLOOKUP(A2276,'Procesos EJC'!$A$2:$B$45,2,0),"")</f>
        <v/>
      </c>
    </row>
    <row r="2277" spans="3:3" x14ac:dyDescent="0.25">
      <c r="C2277" s="3" t="str">
        <f>IFERROR(VLOOKUP(A2277,'Procesos EJC'!$A$2:$B$45,2,0),"")</f>
        <v/>
      </c>
    </row>
    <row r="2278" spans="3:3" x14ac:dyDescent="0.25">
      <c r="C2278" s="3" t="str">
        <f>IFERROR(VLOOKUP(A2278,'Procesos EJC'!$A$2:$B$45,2,0),"")</f>
        <v/>
      </c>
    </row>
    <row r="2279" spans="3:3" x14ac:dyDescent="0.25">
      <c r="C2279" s="3" t="str">
        <f>IFERROR(VLOOKUP(A2279,'Procesos EJC'!$A$2:$B$45,2,0),"")</f>
        <v/>
      </c>
    </row>
    <row r="2280" spans="3:3" x14ac:dyDescent="0.25">
      <c r="C2280" s="3" t="str">
        <f>IFERROR(VLOOKUP(A2280,'Procesos EJC'!$A$2:$B$45,2,0),"")</f>
        <v/>
      </c>
    </row>
    <row r="2281" spans="3:3" x14ac:dyDescent="0.25">
      <c r="C2281" s="3" t="str">
        <f>IFERROR(VLOOKUP(A2281,'Procesos EJC'!$A$2:$B$45,2,0),"")</f>
        <v/>
      </c>
    </row>
    <row r="2282" spans="3:3" x14ac:dyDescent="0.25">
      <c r="C2282" s="3" t="str">
        <f>IFERROR(VLOOKUP(A2282,'Procesos EJC'!$A$2:$B$45,2,0),"")</f>
        <v/>
      </c>
    </row>
    <row r="2283" spans="3:3" x14ac:dyDescent="0.25">
      <c r="C2283" s="3" t="str">
        <f>IFERROR(VLOOKUP(A2283,'Procesos EJC'!$A$2:$B$45,2,0),"")</f>
        <v/>
      </c>
    </row>
    <row r="2284" spans="3:3" x14ac:dyDescent="0.25">
      <c r="C2284" s="3" t="str">
        <f>IFERROR(VLOOKUP(A2284,'Procesos EJC'!$A$2:$B$45,2,0),"")</f>
        <v/>
      </c>
    </row>
    <row r="2285" spans="3:3" x14ac:dyDescent="0.25">
      <c r="C2285" s="3" t="str">
        <f>IFERROR(VLOOKUP(A2285,'Procesos EJC'!$A$2:$B$45,2,0),"")</f>
        <v/>
      </c>
    </row>
    <row r="2286" spans="3:3" x14ac:dyDescent="0.25">
      <c r="C2286" s="3" t="str">
        <f>IFERROR(VLOOKUP(A2286,'Procesos EJC'!$A$2:$B$45,2,0),"")</f>
        <v/>
      </c>
    </row>
    <row r="2287" spans="3:3" x14ac:dyDescent="0.25">
      <c r="C2287" s="3" t="str">
        <f>IFERROR(VLOOKUP(A2287,'Procesos EJC'!$A$2:$B$45,2,0),"")</f>
        <v/>
      </c>
    </row>
    <row r="2288" spans="3:3" x14ac:dyDescent="0.25">
      <c r="C2288" s="3" t="str">
        <f>IFERROR(VLOOKUP(A2288,'Procesos EJC'!$A$2:$B$45,2,0),"")</f>
        <v/>
      </c>
    </row>
    <row r="2289" spans="3:3" x14ac:dyDescent="0.25">
      <c r="C2289" s="3" t="str">
        <f>IFERROR(VLOOKUP(A2289,'Procesos EJC'!$A$2:$B$45,2,0),"")</f>
        <v/>
      </c>
    </row>
    <row r="2290" spans="3:3" x14ac:dyDescent="0.25">
      <c r="C2290" s="3" t="str">
        <f>IFERROR(VLOOKUP(A2290,'Procesos EJC'!$A$2:$B$45,2,0),"")</f>
        <v/>
      </c>
    </row>
    <row r="2291" spans="3:3" x14ac:dyDescent="0.25">
      <c r="C2291" s="3" t="str">
        <f>IFERROR(VLOOKUP(A2291,'Procesos EJC'!$A$2:$B$45,2,0),"")</f>
        <v/>
      </c>
    </row>
    <row r="2292" spans="3:3" x14ac:dyDescent="0.25">
      <c r="C2292" s="3" t="str">
        <f>IFERROR(VLOOKUP(A2292,'Procesos EJC'!$A$2:$B$45,2,0),"")</f>
        <v/>
      </c>
    </row>
    <row r="2293" spans="3:3" x14ac:dyDescent="0.25">
      <c r="C2293" s="3" t="str">
        <f>IFERROR(VLOOKUP(A2293,'Procesos EJC'!$A$2:$B$45,2,0),"")</f>
        <v/>
      </c>
    </row>
    <row r="2294" spans="3:3" x14ac:dyDescent="0.25">
      <c r="C2294" s="3" t="str">
        <f>IFERROR(VLOOKUP(A2294,'Procesos EJC'!$A$2:$B$45,2,0),"")</f>
        <v/>
      </c>
    </row>
    <row r="2295" spans="3:3" x14ac:dyDescent="0.25">
      <c r="C2295" s="3" t="str">
        <f>IFERROR(VLOOKUP(A2295,'Procesos EJC'!$A$2:$B$45,2,0),"")</f>
        <v/>
      </c>
    </row>
    <row r="2296" spans="3:3" x14ac:dyDescent="0.25">
      <c r="C2296" s="3" t="str">
        <f>IFERROR(VLOOKUP(A2296,'Procesos EJC'!$A$2:$B$45,2,0),"")</f>
        <v/>
      </c>
    </row>
    <row r="2297" spans="3:3" x14ac:dyDescent="0.25">
      <c r="C2297" s="3" t="str">
        <f>IFERROR(VLOOKUP(A2297,'Procesos EJC'!$A$2:$B$45,2,0),"")</f>
        <v/>
      </c>
    </row>
    <row r="2298" spans="3:3" x14ac:dyDescent="0.25">
      <c r="C2298" s="3" t="str">
        <f>IFERROR(VLOOKUP(A2298,'Procesos EJC'!$A$2:$B$45,2,0),"")</f>
        <v/>
      </c>
    </row>
    <row r="2299" spans="3:3" x14ac:dyDescent="0.25">
      <c r="C2299" s="3" t="str">
        <f>IFERROR(VLOOKUP(A2299,'Procesos EJC'!$A$2:$B$45,2,0),"")</f>
        <v/>
      </c>
    </row>
    <row r="2300" spans="3:3" x14ac:dyDescent="0.25">
      <c r="C2300" s="3" t="str">
        <f>IFERROR(VLOOKUP(A2300,'Procesos EJC'!$A$2:$B$45,2,0),"")</f>
        <v/>
      </c>
    </row>
    <row r="2301" spans="3:3" x14ac:dyDescent="0.25">
      <c r="C2301" s="3" t="str">
        <f>IFERROR(VLOOKUP(A2301,'Procesos EJC'!$A$2:$B$45,2,0),"")</f>
        <v/>
      </c>
    </row>
    <row r="2302" spans="3:3" x14ac:dyDescent="0.25">
      <c r="C2302" s="3" t="str">
        <f>IFERROR(VLOOKUP(A2302,'Procesos EJC'!$A$2:$B$45,2,0),"")</f>
        <v/>
      </c>
    </row>
    <row r="2303" spans="3:3" x14ac:dyDescent="0.25">
      <c r="C2303" s="3" t="str">
        <f>IFERROR(VLOOKUP(A2303,'Procesos EJC'!$A$2:$B$45,2,0),"")</f>
        <v/>
      </c>
    </row>
    <row r="2304" spans="3:3" x14ac:dyDescent="0.25">
      <c r="C2304" s="3" t="str">
        <f>IFERROR(VLOOKUP(A2304,'Procesos EJC'!$A$2:$B$45,2,0),"")</f>
        <v/>
      </c>
    </row>
    <row r="2305" spans="3:3" x14ac:dyDescent="0.25">
      <c r="C2305" s="3" t="str">
        <f>IFERROR(VLOOKUP(A2305,'Procesos EJC'!$A$2:$B$45,2,0),"")</f>
        <v/>
      </c>
    </row>
    <row r="2306" spans="3:3" x14ac:dyDescent="0.25">
      <c r="C2306" s="3" t="str">
        <f>IFERROR(VLOOKUP(A2306,'Procesos EJC'!$A$2:$B$45,2,0),"")</f>
        <v/>
      </c>
    </row>
    <row r="2307" spans="3:3" x14ac:dyDescent="0.25">
      <c r="C2307" s="3" t="str">
        <f>IFERROR(VLOOKUP(A2307,'Procesos EJC'!$A$2:$B$45,2,0),"")</f>
        <v/>
      </c>
    </row>
    <row r="2308" spans="3:3" x14ac:dyDescent="0.25">
      <c r="C2308" s="3" t="str">
        <f>IFERROR(VLOOKUP(A2308,'Procesos EJC'!$A$2:$B$45,2,0),"")</f>
        <v/>
      </c>
    </row>
    <row r="2309" spans="3:3" x14ac:dyDescent="0.25">
      <c r="C2309" s="3" t="str">
        <f>IFERROR(VLOOKUP(A2309,'Procesos EJC'!$A$2:$B$45,2,0),"")</f>
        <v/>
      </c>
    </row>
    <row r="2310" spans="3:3" x14ac:dyDescent="0.25">
      <c r="C2310" s="3" t="str">
        <f>IFERROR(VLOOKUP(A2310,'Procesos EJC'!$A$2:$B$45,2,0),"")</f>
        <v/>
      </c>
    </row>
    <row r="2311" spans="3:3" x14ac:dyDescent="0.25">
      <c r="C2311" s="3" t="str">
        <f>IFERROR(VLOOKUP(A2311,'Procesos EJC'!$A$2:$B$45,2,0),"")</f>
        <v/>
      </c>
    </row>
    <row r="2312" spans="3:3" x14ac:dyDescent="0.25">
      <c r="C2312" s="3" t="str">
        <f>IFERROR(VLOOKUP(A2312,'Procesos EJC'!$A$2:$B$45,2,0),"")</f>
        <v/>
      </c>
    </row>
    <row r="2313" spans="3:3" x14ac:dyDescent="0.25">
      <c r="C2313" s="3" t="str">
        <f>IFERROR(VLOOKUP(A2313,'Procesos EJC'!$A$2:$B$45,2,0),"")</f>
        <v/>
      </c>
    </row>
    <row r="2314" spans="3:3" x14ac:dyDescent="0.25">
      <c r="C2314" s="3" t="str">
        <f>IFERROR(VLOOKUP(A2314,'Procesos EJC'!$A$2:$B$45,2,0),"")</f>
        <v/>
      </c>
    </row>
    <row r="2315" spans="3:3" x14ac:dyDescent="0.25">
      <c r="C2315" s="3" t="str">
        <f>IFERROR(VLOOKUP(A2315,'Procesos EJC'!$A$2:$B$45,2,0),"")</f>
        <v/>
      </c>
    </row>
    <row r="2316" spans="3:3" x14ac:dyDescent="0.25">
      <c r="C2316" s="3" t="str">
        <f>IFERROR(VLOOKUP(A2316,'Procesos EJC'!$A$2:$B$45,2,0),"")</f>
        <v/>
      </c>
    </row>
    <row r="2317" spans="3:3" x14ac:dyDescent="0.25">
      <c r="C2317" s="3" t="str">
        <f>IFERROR(VLOOKUP(A2317,'Procesos EJC'!$A$2:$B$45,2,0),"")</f>
        <v/>
      </c>
    </row>
    <row r="2318" spans="3:3" x14ac:dyDescent="0.25">
      <c r="C2318" s="3" t="str">
        <f>IFERROR(VLOOKUP(A2318,'Procesos EJC'!$A$2:$B$45,2,0),"")</f>
        <v/>
      </c>
    </row>
    <row r="2319" spans="3:3" x14ac:dyDescent="0.25">
      <c r="C2319" s="3" t="str">
        <f>IFERROR(VLOOKUP(A2319,'Procesos EJC'!$A$2:$B$45,2,0),"")</f>
        <v/>
      </c>
    </row>
    <row r="2320" spans="3:3" x14ac:dyDescent="0.25">
      <c r="C2320" s="3" t="str">
        <f>IFERROR(VLOOKUP(A2320,'Procesos EJC'!$A$2:$B$45,2,0),"")</f>
        <v/>
      </c>
    </row>
    <row r="2321" spans="3:3" x14ac:dyDescent="0.25">
      <c r="C2321" s="3" t="str">
        <f>IFERROR(VLOOKUP(A2321,'Procesos EJC'!$A$2:$B$45,2,0),"")</f>
        <v/>
      </c>
    </row>
    <row r="2322" spans="3:3" x14ac:dyDescent="0.25">
      <c r="C2322" s="3" t="str">
        <f>IFERROR(VLOOKUP(A2322,'Procesos EJC'!$A$2:$B$45,2,0),"")</f>
        <v/>
      </c>
    </row>
    <row r="2323" spans="3:3" x14ac:dyDescent="0.25">
      <c r="C2323" s="3" t="str">
        <f>IFERROR(VLOOKUP(A2323,'Procesos EJC'!$A$2:$B$45,2,0),"")</f>
        <v/>
      </c>
    </row>
    <row r="2324" spans="3:3" x14ac:dyDescent="0.25">
      <c r="C2324" s="3" t="str">
        <f>IFERROR(VLOOKUP(A2324,'Procesos EJC'!$A$2:$B$45,2,0),"")</f>
        <v/>
      </c>
    </row>
    <row r="2325" spans="3:3" x14ac:dyDescent="0.25">
      <c r="C2325" s="3" t="str">
        <f>IFERROR(VLOOKUP(A2325,'Procesos EJC'!$A$2:$B$45,2,0),"")</f>
        <v/>
      </c>
    </row>
    <row r="2326" spans="3:3" x14ac:dyDescent="0.25">
      <c r="C2326" s="3" t="str">
        <f>IFERROR(VLOOKUP(A2326,'Procesos EJC'!$A$2:$B$45,2,0),"")</f>
        <v/>
      </c>
    </row>
    <row r="2327" spans="3:3" x14ac:dyDescent="0.25">
      <c r="C2327" s="3" t="str">
        <f>IFERROR(VLOOKUP(A2327,'Procesos EJC'!$A$2:$B$45,2,0),"")</f>
        <v/>
      </c>
    </row>
    <row r="2328" spans="3:3" x14ac:dyDescent="0.25">
      <c r="C2328" s="3" t="str">
        <f>IFERROR(VLOOKUP(A2328,'Procesos EJC'!$A$2:$B$45,2,0),"")</f>
        <v/>
      </c>
    </row>
    <row r="2329" spans="3:3" x14ac:dyDescent="0.25">
      <c r="C2329" s="3" t="str">
        <f>IFERROR(VLOOKUP(A2329,'Procesos EJC'!$A$2:$B$45,2,0),"")</f>
        <v/>
      </c>
    </row>
    <row r="2330" spans="3:3" x14ac:dyDescent="0.25">
      <c r="C2330" s="3" t="str">
        <f>IFERROR(VLOOKUP(A2330,'Procesos EJC'!$A$2:$B$45,2,0),"")</f>
        <v/>
      </c>
    </row>
    <row r="2331" spans="3:3" x14ac:dyDescent="0.25">
      <c r="C2331" s="3" t="str">
        <f>IFERROR(VLOOKUP(A2331,'Procesos EJC'!$A$2:$B$45,2,0),"")</f>
        <v/>
      </c>
    </row>
    <row r="2332" spans="3:3" x14ac:dyDescent="0.25">
      <c r="C2332" s="3" t="str">
        <f>IFERROR(VLOOKUP(A2332,'Procesos EJC'!$A$2:$B$45,2,0),"")</f>
        <v/>
      </c>
    </row>
    <row r="2333" spans="3:3" x14ac:dyDescent="0.25">
      <c r="C2333" s="3" t="str">
        <f>IFERROR(VLOOKUP(A2333,'Procesos EJC'!$A$2:$B$45,2,0),"")</f>
        <v/>
      </c>
    </row>
    <row r="2334" spans="3:3" x14ac:dyDescent="0.25">
      <c r="C2334" s="3" t="str">
        <f>IFERROR(VLOOKUP(A2334,'Procesos EJC'!$A$2:$B$45,2,0),"")</f>
        <v/>
      </c>
    </row>
    <row r="2335" spans="3:3" x14ac:dyDescent="0.25">
      <c r="C2335" s="3" t="str">
        <f>IFERROR(VLOOKUP(A2335,'Procesos EJC'!$A$2:$B$45,2,0),"")</f>
        <v/>
      </c>
    </row>
    <row r="2336" spans="3:3" x14ac:dyDescent="0.25">
      <c r="C2336" s="3" t="str">
        <f>IFERROR(VLOOKUP(A2336,'Procesos EJC'!$A$2:$B$45,2,0),"")</f>
        <v/>
      </c>
    </row>
    <row r="2337" spans="3:3" x14ac:dyDescent="0.25">
      <c r="C2337" s="3" t="str">
        <f>IFERROR(VLOOKUP(A2337,'Procesos EJC'!$A$2:$B$45,2,0),"")</f>
        <v/>
      </c>
    </row>
    <row r="2338" spans="3:3" x14ac:dyDescent="0.25">
      <c r="C2338" s="3" t="str">
        <f>IFERROR(VLOOKUP(A2338,'Procesos EJC'!$A$2:$B$45,2,0),"")</f>
        <v/>
      </c>
    </row>
    <row r="2339" spans="3:3" x14ac:dyDescent="0.25">
      <c r="C2339" s="3" t="str">
        <f>IFERROR(VLOOKUP(A2339,'Procesos EJC'!$A$2:$B$45,2,0),"")</f>
        <v/>
      </c>
    </row>
    <row r="2340" spans="3:3" x14ac:dyDescent="0.25">
      <c r="C2340" s="3" t="str">
        <f>IFERROR(VLOOKUP(A2340,'Procesos EJC'!$A$2:$B$45,2,0),"")</f>
        <v/>
      </c>
    </row>
    <row r="2341" spans="3:3" x14ac:dyDescent="0.25">
      <c r="C2341" s="3" t="str">
        <f>IFERROR(VLOOKUP(A2341,'Procesos EJC'!$A$2:$B$45,2,0),"")</f>
        <v/>
      </c>
    </row>
    <row r="2342" spans="3:3" x14ac:dyDescent="0.25">
      <c r="C2342" s="3" t="str">
        <f>IFERROR(VLOOKUP(A2342,'Procesos EJC'!$A$2:$B$45,2,0),"")</f>
        <v/>
      </c>
    </row>
    <row r="2343" spans="3:3" x14ac:dyDescent="0.25">
      <c r="C2343" s="3" t="str">
        <f>IFERROR(VLOOKUP(A2343,'Procesos EJC'!$A$2:$B$45,2,0),"")</f>
        <v/>
      </c>
    </row>
    <row r="2344" spans="3:3" x14ac:dyDescent="0.25">
      <c r="C2344" s="3" t="str">
        <f>IFERROR(VLOOKUP(A2344,'Procesos EJC'!$A$2:$B$45,2,0),"")</f>
        <v/>
      </c>
    </row>
    <row r="2345" spans="3:3" x14ac:dyDescent="0.25">
      <c r="C2345" s="3" t="str">
        <f>IFERROR(VLOOKUP(A2345,'Procesos EJC'!$A$2:$B$45,2,0),"")</f>
        <v/>
      </c>
    </row>
    <row r="2346" spans="3:3" x14ac:dyDescent="0.25">
      <c r="C2346" s="3" t="str">
        <f>IFERROR(VLOOKUP(A2346,'Procesos EJC'!$A$2:$B$45,2,0),"")</f>
        <v/>
      </c>
    </row>
    <row r="2347" spans="3:3" x14ac:dyDescent="0.25">
      <c r="C2347" s="3" t="str">
        <f>IFERROR(VLOOKUP(A2347,'Procesos EJC'!$A$2:$B$45,2,0),"")</f>
        <v/>
      </c>
    </row>
    <row r="2348" spans="3:3" x14ac:dyDescent="0.25">
      <c r="C2348" s="3" t="str">
        <f>IFERROR(VLOOKUP(A2348,'Procesos EJC'!$A$2:$B$45,2,0),"")</f>
        <v/>
      </c>
    </row>
    <row r="2349" spans="3:3" x14ac:dyDescent="0.25">
      <c r="C2349" s="3" t="str">
        <f>IFERROR(VLOOKUP(A2349,'Procesos EJC'!$A$2:$B$45,2,0),"")</f>
        <v/>
      </c>
    </row>
    <row r="2350" spans="3:3" x14ac:dyDescent="0.25">
      <c r="C2350" s="3" t="str">
        <f>IFERROR(VLOOKUP(A2350,'Procesos EJC'!$A$2:$B$45,2,0),"")</f>
        <v/>
      </c>
    </row>
    <row r="2351" spans="3:3" x14ac:dyDescent="0.25">
      <c r="C2351" s="3" t="str">
        <f>IFERROR(VLOOKUP(A2351,'Procesos EJC'!$A$2:$B$45,2,0),"")</f>
        <v/>
      </c>
    </row>
    <row r="2352" spans="3:3" x14ac:dyDescent="0.25">
      <c r="C2352" s="3" t="str">
        <f>IFERROR(VLOOKUP(A2352,'Procesos EJC'!$A$2:$B$45,2,0),"")</f>
        <v/>
      </c>
    </row>
    <row r="2353" spans="3:3" x14ac:dyDescent="0.25">
      <c r="C2353" s="3" t="str">
        <f>IFERROR(VLOOKUP(A2353,'Procesos EJC'!$A$2:$B$45,2,0),"")</f>
        <v/>
      </c>
    </row>
    <row r="2354" spans="3:3" x14ac:dyDescent="0.25">
      <c r="C2354" s="3" t="str">
        <f>IFERROR(VLOOKUP(A2354,'Procesos EJC'!$A$2:$B$45,2,0),"")</f>
        <v/>
      </c>
    </row>
    <row r="2355" spans="3:3" x14ac:dyDescent="0.25">
      <c r="C2355" s="3" t="str">
        <f>IFERROR(VLOOKUP(A2355,'Procesos EJC'!$A$2:$B$45,2,0),"")</f>
        <v/>
      </c>
    </row>
    <row r="2356" spans="3:3" x14ac:dyDescent="0.25">
      <c r="C2356" s="3" t="str">
        <f>IFERROR(VLOOKUP(A2356,'Procesos EJC'!$A$2:$B$45,2,0),"")</f>
        <v/>
      </c>
    </row>
    <row r="2357" spans="3:3" x14ac:dyDescent="0.25">
      <c r="C2357" s="3" t="str">
        <f>IFERROR(VLOOKUP(A2357,'Procesos EJC'!$A$2:$B$45,2,0),"")</f>
        <v/>
      </c>
    </row>
    <row r="2358" spans="3:3" x14ac:dyDescent="0.25">
      <c r="C2358" s="3" t="str">
        <f>IFERROR(VLOOKUP(A2358,'Procesos EJC'!$A$2:$B$45,2,0),"")</f>
        <v/>
      </c>
    </row>
    <row r="2359" spans="3:3" x14ac:dyDescent="0.25">
      <c r="C2359" s="3" t="str">
        <f>IFERROR(VLOOKUP(A2359,'Procesos EJC'!$A$2:$B$45,2,0),"")</f>
        <v/>
      </c>
    </row>
    <row r="2360" spans="3:3" x14ac:dyDescent="0.25">
      <c r="C2360" s="3" t="str">
        <f>IFERROR(VLOOKUP(A2360,'Procesos EJC'!$A$2:$B$45,2,0),"")</f>
        <v/>
      </c>
    </row>
    <row r="2361" spans="3:3" x14ac:dyDescent="0.25">
      <c r="C2361" s="3" t="str">
        <f>IFERROR(VLOOKUP(A2361,'Procesos EJC'!$A$2:$B$45,2,0),"")</f>
        <v/>
      </c>
    </row>
    <row r="2362" spans="3:3" x14ac:dyDescent="0.25">
      <c r="C2362" s="3" t="str">
        <f>IFERROR(VLOOKUP(A2362,'Procesos EJC'!$A$2:$B$45,2,0),"")</f>
        <v/>
      </c>
    </row>
    <row r="2363" spans="3:3" x14ac:dyDescent="0.25">
      <c r="C2363" s="3" t="str">
        <f>IFERROR(VLOOKUP(A2363,'Procesos EJC'!$A$2:$B$45,2,0),"")</f>
        <v/>
      </c>
    </row>
    <row r="2364" spans="3:3" x14ac:dyDescent="0.25">
      <c r="C2364" s="3" t="str">
        <f>IFERROR(VLOOKUP(A2364,'Procesos EJC'!$A$2:$B$45,2,0),"")</f>
        <v/>
      </c>
    </row>
    <row r="2365" spans="3:3" x14ac:dyDescent="0.25">
      <c r="C2365" s="3" t="str">
        <f>IFERROR(VLOOKUP(A2365,'Procesos EJC'!$A$2:$B$45,2,0),"")</f>
        <v/>
      </c>
    </row>
    <row r="2366" spans="3:3" x14ac:dyDescent="0.25">
      <c r="C2366" s="3" t="str">
        <f>IFERROR(VLOOKUP(A2366,'Procesos EJC'!$A$2:$B$45,2,0),"")</f>
        <v/>
      </c>
    </row>
    <row r="2367" spans="3:3" x14ac:dyDescent="0.25">
      <c r="C2367" s="3" t="str">
        <f>IFERROR(VLOOKUP(A2367,'Procesos EJC'!$A$2:$B$45,2,0),"")</f>
        <v/>
      </c>
    </row>
    <row r="2368" spans="3:3" x14ac:dyDescent="0.25">
      <c r="C2368" s="3" t="str">
        <f>IFERROR(VLOOKUP(A2368,'Procesos EJC'!$A$2:$B$45,2,0),"")</f>
        <v/>
      </c>
    </row>
    <row r="2369" spans="3:3" x14ac:dyDescent="0.25">
      <c r="C2369" s="3" t="str">
        <f>IFERROR(VLOOKUP(A2369,'Procesos EJC'!$A$2:$B$45,2,0),"")</f>
        <v/>
      </c>
    </row>
    <row r="2370" spans="3:3" x14ac:dyDescent="0.25">
      <c r="C2370" s="3" t="str">
        <f>IFERROR(VLOOKUP(A2370,'Procesos EJC'!$A$2:$B$45,2,0),"")</f>
        <v/>
      </c>
    </row>
    <row r="2371" spans="3:3" x14ac:dyDescent="0.25">
      <c r="C2371" s="3" t="str">
        <f>IFERROR(VLOOKUP(A2371,'Procesos EJC'!$A$2:$B$45,2,0),"")</f>
        <v/>
      </c>
    </row>
    <row r="2372" spans="3:3" x14ac:dyDescent="0.25">
      <c r="C2372" s="3" t="str">
        <f>IFERROR(VLOOKUP(A2372,'Procesos EJC'!$A$2:$B$45,2,0),"")</f>
        <v/>
      </c>
    </row>
    <row r="2373" spans="3:3" x14ac:dyDescent="0.25">
      <c r="C2373" s="3" t="str">
        <f>IFERROR(VLOOKUP(A2373,'Procesos EJC'!$A$2:$B$45,2,0),"")</f>
        <v/>
      </c>
    </row>
    <row r="2374" spans="3:3" x14ac:dyDescent="0.25">
      <c r="C2374" s="3" t="str">
        <f>IFERROR(VLOOKUP(A2374,'Procesos EJC'!$A$2:$B$45,2,0),"")</f>
        <v/>
      </c>
    </row>
    <row r="2375" spans="3:3" x14ac:dyDescent="0.25">
      <c r="C2375" s="3" t="str">
        <f>IFERROR(VLOOKUP(A2375,'Procesos EJC'!$A$2:$B$45,2,0),"")</f>
        <v/>
      </c>
    </row>
    <row r="2376" spans="3:3" x14ac:dyDescent="0.25">
      <c r="C2376" s="3" t="str">
        <f>IFERROR(VLOOKUP(A2376,'Procesos EJC'!$A$2:$B$45,2,0),"")</f>
        <v/>
      </c>
    </row>
    <row r="2377" spans="3:3" x14ac:dyDescent="0.25">
      <c r="C2377" s="3" t="str">
        <f>IFERROR(VLOOKUP(A2377,'Procesos EJC'!$A$2:$B$45,2,0),"")</f>
        <v/>
      </c>
    </row>
    <row r="2378" spans="3:3" x14ac:dyDescent="0.25">
      <c r="C2378" s="3" t="str">
        <f>IFERROR(VLOOKUP(A2378,'Procesos EJC'!$A$2:$B$45,2,0),"")</f>
        <v/>
      </c>
    </row>
    <row r="2379" spans="3:3" x14ac:dyDescent="0.25">
      <c r="C2379" s="3" t="str">
        <f>IFERROR(VLOOKUP(A2379,'Procesos EJC'!$A$2:$B$45,2,0),"")</f>
        <v/>
      </c>
    </row>
    <row r="2380" spans="3:3" x14ac:dyDescent="0.25">
      <c r="C2380" s="3" t="str">
        <f>IFERROR(VLOOKUP(A2380,'Procesos EJC'!$A$2:$B$45,2,0),"")</f>
        <v/>
      </c>
    </row>
    <row r="2381" spans="3:3" x14ac:dyDescent="0.25">
      <c r="C2381" s="3" t="str">
        <f>IFERROR(VLOOKUP(A2381,'Procesos EJC'!$A$2:$B$45,2,0),"")</f>
        <v/>
      </c>
    </row>
    <row r="2382" spans="3:3" x14ac:dyDescent="0.25">
      <c r="C2382" s="3" t="str">
        <f>IFERROR(VLOOKUP(A2382,'Procesos EJC'!$A$2:$B$45,2,0),"")</f>
        <v/>
      </c>
    </row>
    <row r="2383" spans="3:3" x14ac:dyDescent="0.25">
      <c r="C2383" s="3" t="str">
        <f>IFERROR(VLOOKUP(A2383,'Procesos EJC'!$A$2:$B$45,2,0),"")</f>
        <v/>
      </c>
    </row>
    <row r="2384" spans="3:3" x14ac:dyDescent="0.25">
      <c r="C2384" s="3" t="str">
        <f>IFERROR(VLOOKUP(A2384,'Procesos EJC'!$A$2:$B$45,2,0),"")</f>
        <v/>
      </c>
    </row>
    <row r="2385" spans="3:3" x14ac:dyDescent="0.25">
      <c r="C2385" s="3" t="str">
        <f>IFERROR(VLOOKUP(A2385,'Procesos EJC'!$A$2:$B$45,2,0),"")</f>
        <v/>
      </c>
    </row>
    <row r="2386" spans="3:3" x14ac:dyDescent="0.25">
      <c r="C2386" s="3" t="str">
        <f>IFERROR(VLOOKUP(A2386,'Procesos EJC'!$A$2:$B$45,2,0),"")</f>
        <v/>
      </c>
    </row>
    <row r="2387" spans="3:3" x14ac:dyDescent="0.25">
      <c r="C2387" s="3" t="str">
        <f>IFERROR(VLOOKUP(A2387,'Procesos EJC'!$A$2:$B$45,2,0),"")</f>
        <v/>
      </c>
    </row>
    <row r="2388" spans="3:3" x14ac:dyDescent="0.25">
      <c r="C2388" s="3" t="str">
        <f>IFERROR(VLOOKUP(A2388,'Procesos EJC'!$A$2:$B$45,2,0),"")</f>
        <v/>
      </c>
    </row>
    <row r="2389" spans="3:3" x14ac:dyDescent="0.25">
      <c r="C2389" s="3" t="str">
        <f>IFERROR(VLOOKUP(A2389,'Procesos EJC'!$A$2:$B$45,2,0),"")</f>
        <v/>
      </c>
    </row>
    <row r="2390" spans="3:3" x14ac:dyDescent="0.25">
      <c r="C2390" s="3" t="str">
        <f>IFERROR(VLOOKUP(A2390,'Procesos EJC'!$A$2:$B$45,2,0),"")</f>
        <v/>
      </c>
    </row>
    <row r="2391" spans="3:3" x14ac:dyDescent="0.25">
      <c r="C2391" s="3" t="str">
        <f>IFERROR(VLOOKUP(A2391,'Procesos EJC'!$A$2:$B$45,2,0),"")</f>
        <v/>
      </c>
    </row>
    <row r="2392" spans="3:3" x14ac:dyDescent="0.25">
      <c r="C2392" s="3" t="str">
        <f>IFERROR(VLOOKUP(A2392,'Procesos EJC'!$A$2:$B$45,2,0),"")</f>
        <v/>
      </c>
    </row>
    <row r="2393" spans="3:3" x14ac:dyDescent="0.25">
      <c r="C2393" s="3" t="str">
        <f>IFERROR(VLOOKUP(A2393,'Procesos EJC'!$A$2:$B$45,2,0),"")</f>
        <v/>
      </c>
    </row>
    <row r="2394" spans="3:3" x14ac:dyDescent="0.25">
      <c r="C2394" s="3" t="str">
        <f>IFERROR(VLOOKUP(A2394,'Procesos EJC'!$A$2:$B$45,2,0),"")</f>
        <v/>
      </c>
    </row>
    <row r="2395" spans="3:3" x14ac:dyDescent="0.25">
      <c r="C2395" s="3" t="str">
        <f>IFERROR(VLOOKUP(A2395,'Procesos EJC'!$A$2:$B$45,2,0),"")</f>
        <v/>
      </c>
    </row>
    <row r="2396" spans="3:3" x14ac:dyDescent="0.25">
      <c r="C2396" s="3" t="str">
        <f>IFERROR(VLOOKUP(A2396,'Procesos EJC'!$A$2:$B$45,2,0),"")</f>
        <v/>
      </c>
    </row>
    <row r="2397" spans="3:3" x14ac:dyDescent="0.25">
      <c r="C2397" s="3" t="str">
        <f>IFERROR(VLOOKUP(A2397,'Procesos EJC'!$A$2:$B$45,2,0),"")</f>
        <v/>
      </c>
    </row>
    <row r="2398" spans="3:3" x14ac:dyDescent="0.25">
      <c r="C2398" s="3" t="str">
        <f>IFERROR(VLOOKUP(A2398,'Procesos EJC'!$A$2:$B$45,2,0),"")</f>
        <v/>
      </c>
    </row>
    <row r="2399" spans="3:3" x14ac:dyDescent="0.25">
      <c r="C2399" s="3" t="str">
        <f>IFERROR(VLOOKUP(A2399,'Procesos EJC'!$A$2:$B$45,2,0),"")</f>
        <v/>
      </c>
    </row>
    <row r="2400" spans="3:3" x14ac:dyDescent="0.25">
      <c r="C2400" s="3" t="str">
        <f>IFERROR(VLOOKUP(A2400,'Procesos EJC'!$A$2:$B$45,2,0),"")</f>
        <v/>
      </c>
    </row>
    <row r="2401" spans="3:3" x14ac:dyDescent="0.25">
      <c r="C2401" s="3" t="str">
        <f>IFERROR(VLOOKUP(A2401,'Procesos EJC'!$A$2:$B$45,2,0),"")</f>
        <v/>
      </c>
    </row>
    <row r="2402" spans="3:3" x14ac:dyDescent="0.25">
      <c r="C2402" s="3" t="str">
        <f>IFERROR(VLOOKUP(A2402,'Procesos EJC'!$A$2:$B$45,2,0),"")</f>
        <v/>
      </c>
    </row>
    <row r="2403" spans="3:3" x14ac:dyDescent="0.25">
      <c r="C2403" s="3" t="str">
        <f>IFERROR(VLOOKUP(A2403,'Procesos EJC'!$A$2:$B$45,2,0),"")</f>
        <v/>
      </c>
    </row>
    <row r="2404" spans="3:3" x14ac:dyDescent="0.25">
      <c r="C2404" s="3" t="str">
        <f>IFERROR(VLOOKUP(A2404,'Procesos EJC'!$A$2:$B$45,2,0),"")</f>
        <v/>
      </c>
    </row>
    <row r="2405" spans="3:3" x14ac:dyDescent="0.25">
      <c r="C2405" s="3" t="str">
        <f>IFERROR(VLOOKUP(A2405,'Procesos EJC'!$A$2:$B$45,2,0),"")</f>
        <v/>
      </c>
    </row>
    <row r="2406" spans="3:3" x14ac:dyDescent="0.25">
      <c r="C2406" s="3" t="str">
        <f>IFERROR(VLOOKUP(A2406,'Procesos EJC'!$A$2:$B$45,2,0),"")</f>
        <v/>
      </c>
    </row>
    <row r="2407" spans="3:3" x14ac:dyDescent="0.25">
      <c r="C2407" s="3" t="str">
        <f>IFERROR(VLOOKUP(A2407,'Procesos EJC'!$A$2:$B$45,2,0),"")</f>
        <v/>
      </c>
    </row>
    <row r="2408" spans="3:3" x14ac:dyDescent="0.25">
      <c r="C2408" s="3" t="str">
        <f>IFERROR(VLOOKUP(A2408,'Procesos EJC'!$A$2:$B$45,2,0),"")</f>
        <v/>
      </c>
    </row>
    <row r="2409" spans="3:3" x14ac:dyDescent="0.25">
      <c r="C2409" s="3" t="str">
        <f>IFERROR(VLOOKUP(A2409,'Procesos EJC'!$A$2:$B$45,2,0),"")</f>
        <v/>
      </c>
    </row>
    <row r="2410" spans="3:3" x14ac:dyDescent="0.25">
      <c r="C2410" s="3" t="str">
        <f>IFERROR(VLOOKUP(A2410,'Procesos EJC'!$A$2:$B$45,2,0),"")</f>
        <v/>
      </c>
    </row>
    <row r="2411" spans="3:3" x14ac:dyDescent="0.25">
      <c r="C2411" s="3" t="str">
        <f>IFERROR(VLOOKUP(A2411,'Procesos EJC'!$A$2:$B$45,2,0),"")</f>
        <v/>
      </c>
    </row>
    <row r="2412" spans="3:3" x14ac:dyDescent="0.25">
      <c r="C2412" s="3" t="str">
        <f>IFERROR(VLOOKUP(A2412,'Procesos EJC'!$A$2:$B$45,2,0),"")</f>
        <v/>
      </c>
    </row>
    <row r="2413" spans="3:3" x14ac:dyDescent="0.25">
      <c r="C2413" s="3" t="str">
        <f>IFERROR(VLOOKUP(A2413,'Procesos EJC'!$A$2:$B$45,2,0),"")</f>
        <v/>
      </c>
    </row>
    <row r="2414" spans="3:3" x14ac:dyDescent="0.25">
      <c r="C2414" s="3" t="str">
        <f>IFERROR(VLOOKUP(A2414,'Procesos EJC'!$A$2:$B$45,2,0),"")</f>
        <v/>
      </c>
    </row>
    <row r="2415" spans="3:3" x14ac:dyDescent="0.25">
      <c r="C2415" s="3" t="str">
        <f>IFERROR(VLOOKUP(A2415,'Procesos EJC'!$A$2:$B$45,2,0),"")</f>
        <v/>
      </c>
    </row>
    <row r="2416" spans="3:3" x14ac:dyDescent="0.25">
      <c r="C2416" s="3" t="str">
        <f>IFERROR(VLOOKUP(A2416,'Procesos EJC'!$A$2:$B$45,2,0),"")</f>
        <v/>
      </c>
    </row>
    <row r="2417" spans="3:3" x14ac:dyDescent="0.25">
      <c r="C2417" s="3" t="str">
        <f>IFERROR(VLOOKUP(A2417,'Procesos EJC'!$A$2:$B$45,2,0),"")</f>
        <v/>
      </c>
    </row>
    <row r="2418" spans="3:3" x14ac:dyDescent="0.25">
      <c r="C2418" s="3" t="str">
        <f>IFERROR(VLOOKUP(A2418,'Procesos EJC'!$A$2:$B$45,2,0),"")</f>
        <v/>
      </c>
    </row>
    <row r="2419" spans="3:3" x14ac:dyDescent="0.25">
      <c r="C2419" s="3" t="str">
        <f>IFERROR(VLOOKUP(A2419,'Procesos EJC'!$A$2:$B$45,2,0),"")</f>
        <v/>
      </c>
    </row>
    <row r="2420" spans="3:3" x14ac:dyDescent="0.25">
      <c r="C2420" s="3" t="str">
        <f>IFERROR(VLOOKUP(A2420,'Procesos EJC'!$A$2:$B$45,2,0),"")</f>
        <v/>
      </c>
    </row>
    <row r="2421" spans="3:3" x14ac:dyDescent="0.25">
      <c r="C2421" s="3" t="str">
        <f>IFERROR(VLOOKUP(A2421,'Procesos EJC'!$A$2:$B$45,2,0),"")</f>
        <v/>
      </c>
    </row>
    <row r="2422" spans="3:3" x14ac:dyDescent="0.25">
      <c r="C2422" s="3" t="str">
        <f>IFERROR(VLOOKUP(A2422,'Procesos EJC'!$A$2:$B$45,2,0),"")</f>
        <v/>
      </c>
    </row>
    <row r="2423" spans="3:3" x14ac:dyDescent="0.25">
      <c r="C2423" s="3" t="str">
        <f>IFERROR(VLOOKUP(A2423,'Procesos EJC'!$A$2:$B$45,2,0),"")</f>
        <v/>
      </c>
    </row>
    <row r="2424" spans="3:3" x14ac:dyDescent="0.25">
      <c r="C2424" s="3" t="str">
        <f>IFERROR(VLOOKUP(A2424,'Procesos EJC'!$A$2:$B$45,2,0),"")</f>
        <v/>
      </c>
    </row>
    <row r="2425" spans="3:3" x14ac:dyDescent="0.25">
      <c r="C2425" s="3" t="str">
        <f>IFERROR(VLOOKUP(A2425,'Procesos EJC'!$A$2:$B$45,2,0),"")</f>
        <v/>
      </c>
    </row>
    <row r="2426" spans="3:3" x14ac:dyDescent="0.25">
      <c r="C2426" s="3" t="str">
        <f>IFERROR(VLOOKUP(A2426,'Procesos EJC'!$A$2:$B$45,2,0),"")</f>
        <v/>
      </c>
    </row>
    <row r="2427" spans="3:3" x14ac:dyDescent="0.25">
      <c r="C2427" s="3" t="str">
        <f>IFERROR(VLOOKUP(A2427,'Procesos EJC'!$A$2:$B$45,2,0),"")</f>
        <v/>
      </c>
    </row>
    <row r="2428" spans="3:3" x14ac:dyDescent="0.25">
      <c r="C2428" s="3" t="str">
        <f>IFERROR(VLOOKUP(A2428,'Procesos EJC'!$A$2:$B$45,2,0),"")</f>
        <v/>
      </c>
    </row>
    <row r="2429" spans="3:3" x14ac:dyDescent="0.25">
      <c r="C2429" s="3" t="str">
        <f>IFERROR(VLOOKUP(A2429,'Procesos EJC'!$A$2:$B$45,2,0),"")</f>
        <v/>
      </c>
    </row>
    <row r="2430" spans="3:3" x14ac:dyDescent="0.25">
      <c r="C2430" s="3" t="str">
        <f>IFERROR(VLOOKUP(A2430,'Procesos EJC'!$A$2:$B$45,2,0),"")</f>
        <v/>
      </c>
    </row>
    <row r="2431" spans="3:3" x14ac:dyDescent="0.25">
      <c r="C2431" s="3" t="str">
        <f>IFERROR(VLOOKUP(A2431,'Procesos EJC'!$A$2:$B$45,2,0),"")</f>
        <v/>
      </c>
    </row>
    <row r="2432" spans="3:3" x14ac:dyDescent="0.25">
      <c r="C2432" s="3" t="str">
        <f>IFERROR(VLOOKUP(A2432,'Procesos EJC'!$A$2:$B$45,2,0),"")</f>
        <v/>
      </c>
    </row>
    <row r="2433" spans="3:3" x14ac:dyDescent="0.25">
      <c r="C2433" s="3" t="str">
        <f>IFERROR(VLOOKUP(A2433,'Procesos EJC'!$A$2:$B$45,2,0),"")</f>
        <v/>
      </c>
    </row>
    <row r="2434" spans="3:3" x14ac:dyDescent="0.25">
      <c r="C2434" s="3" t="str">
        <f>IFERROR(VLOOKUP(A2434,'Procesos EJC'!$A$2:$B$45,2,0),"")</f>
        <v/>
      </c>
    </row>
    <row r="2435" spans="3:3" x14ac:dyDescent="0.25">
      <c r="C2435" s="3" t="str">
        <f>IFERROR(VLOOKUP(A2435,'Procesos EJC'!$A$2:$B$45,2,0),"")</f>
        <v/>
      </c>
    </row>
    <row r="2436" spans="3:3" x14ac:dyDescent="0.25">
      <c r="C2436" s="3" t="str">
        <f>IFERROR(VLOOKUP(A2436,'Procesos EJC'!$A$2:$B$45,2,0),"")</f>
        <v/>
      </c>
    </row>
    <row r="2437" spans="3:3" x14ac:dyDescent="0.25">
      <c r="C2437" s="3" t="str">
        <f>IFERROR(VLOOKUP(A2437,'Procesos EJC'!$A$2:$B$45,2,0),"")</f>
        <v/>
      </c>
    </row>
    <row r="2438" spans="3:3" x14ac:dyDescent="0.25">
      <c r="C2438" s="3" t="str">
        <f>IFERROR(VLOOKUP(A2438,'Procesos EJC'!$A$2:$B$45,2,0),"")</f>
        <v/>
      </c>
    </row>
    <row r="2439" spans="3:3" x14ac:dyDescent="0.25">
      <c r="C2439" s="3" t="str">
        <f>IFERROR(VLOOKUP(A2439,'Procesos EJC'!$A$2:$B$45,2,0),"")</f>
        <v/>
      </c>
    </row>
    <row r="2440" spans="3:3" x14ac:dyDescent="0.25">
      <c r="C2440" s="3" t="str">
        <f>IFERROR(VLOOKUP(A2440,'Procesos EJC'!$A$2:$B$45,2,0),"")</f>
        <v/>
      </c>
    </row>
    <row r="2441" spans="3:3" x14ac:dyDescent="0.25">
      <c r="C2441" s="3" t="str">
        <f>IFERROR(VLOOKUP(A2441,'Procesos EJC'!$A$2:$B$45,2,0),"")</f>
        <v/>
      </c>
    </row>
    <row r="2442" spans="3:3" x14ac:dyDescent="0.25">
      <c r="C2442" s="3" t="str">
        <f>IFERROR(VLOOKUP(A2442,'Procesos EJC'!$A$2:$B$45,2,0),"")</f>
        <v/>
      </c>
    </row>
    <row r="2443" spans="3:3" x14ac:dyDescent="0.25">
      <c r="C2443" s="3" t="str">
        <f>IFERROR(VLOOKUP(A2443,'Procesos EJC'!$A$2:$B$45,2,0),"")</f>
        <v/>
      </c>
    </row>
    <row r="2444" spans="3:3" x14ac:dyDescent="0.25">
      <c r="C2444" s="3" t="str">
        <f>IFERROR(VLOOKUP(A2444,'Procesos EJC'!$A$2:$B$45,2,0),"")</f>
        <v/>
      </c>
    </row>
    <row r="2445" spans="3:3" x14ac:dyDescent="0.25">
      <c r="C2445" s="3" t="str">
        <f>IFERROR(VLOOKUP(A2445,'Procesos EJC'!$A$2:$B$45,2,0),"")</f>
        <v/>
      </c>
    </row>
    <row r="2446" spans="3:3" x14ac:dyDescent="0.25">
      <c r="C2446" s="3" t="str">
        <f>IFERROR(VLOOKUP(A2446,'Procesos EJC'!$A$2:$B$45,2,0),"")</f>
        <v/>
      </c>
    </row>
    <row r="2447" spans="3:3" x14ac:dyDescent="0.25">
      <c r="C2447" s="3" t="str">
        <f>IFERROR(VLOOKUP(A2447,'Procesos EJC'!$A$2:$B$45,2,0),"")</f>
        <v/>
      </c>
    </row>
    <row r="2448" spans="3:3" x14ac:dyDescent="0.25">
      <c r="C2448" s="3" t="str">
        <f>IFERROR(VLOOKUP(A2448,'Procesos EJC'!$A$2:$B$45,2,0),"")</f>
        <v/>
      </c>
    </row>
    <row r="2449" spans="3:3" x14ac:dyDescent="0.25">
      <c r="C2449" s="3" t="str">
        <f>IFERROR(VLOOKUP(A2449,'Procesos EJC'!$A$2:$B$45,2,0),"")</f>
        <v/>
      </c>
    </row>
    <row r="2450" spans="3:3" x14ac:dyDescent="0.25">
      <c r="C2450" s="3" t="str">
        <f>IFERROR(VLOOKUP(A2450,'Procesos EJC'!$A$2:$B$45,2,0),"")</f>
        <v/>
      </c>
    </row>
    <row r="2451" spans="3:3" x14ac:dyDescent="0.25">
      <c r="C2451" s="3" t="str">
        <f>IFERROR(VLOOKUP(A2451,'Procesos EJC'!$A$2:$B$45,2,0),"")</f>
        <v/>
      </c>
    </row>
    <row r="2452" spans="3:3" x14ac:dyDescent="0.25">
      <c r="C2452" s="3" t="str">
        <f>IFERROR(VLOOKUP(A2452,'Procesos EJC'!$A$2:$B$45,2,0),"")</f>
        <v/>
      </c>
    </row>
    <row r="2453" spans="3:3" x14ac:dyDescent="0.25">
      <c r="C2453" s="3" t="str">
        <f>IFERROR(VLOOKUP(A2453,'Procesos EJC'!$A$2:$B$45,2,0),"")</f>
        <v/>
      </c>
    </row>
    <row r="2454" spans="3:3" x14ac:dyDescent="0.25">
      <c r="C2454" s="3" t="str">
        <f>IFERROR(VLOOKUP(A2454,'Procesos EJC'!$A$2:$B$45,2,0),"")</f>
        <v/>
      </c>
    </row>
    <row r="2455" spans="3:3" x14ac:dyDescent="0.25">
      <c r="C2455" s="3" t="str">
        <f>IFERROR(VLOOKUP(A2455,'Procesos EJC'!$A$2:$B$45,2,0),"")</f>
        <v/>
      </c>
    </row>
    <row r="2456" spans="3:3" x14ac:dyDescent="0.25">
      <c r="C2456" s="3" t="str">
        <f>IFERROR(VLOOKUP(A2456,'Procesos EJC'!$A$2:$B$45,2,0),"")</f>
        <v/>
      </c>
    </row>
    <row r="2457" spans="3:3" x14ac:dyDescent="0.25">
      <c r="C2457" s="3" t="str">
        <f>IFERROR(VLOOKUP(A2457,'Procesos EJC'!$A$2:$B$45,2,0),"")</f>
        <v/>
      </c>
    </row>
    <row r="2458" spans="3:3" x14ac:dyDescent="0.25">
      <c r="C2458" s="3" t="str">
        <f>IFERROR(VLOOKUP(A2458,'Procesos EJC'!$A$2:$B$45,2,0),"")</f>
        <v/>
      </c>
    </row>
    <row r="2459" spans="3:3" x14ac:dyDescent="0.25">
      <c r="C2459" s="3" t="str">
        <f>IFERROR(VLOOKUP(A2459,'Procesos EJC'!$A$2:$B$45,2,0),"")</f>
        <v/>
      </c>
    </row>
    <row r="2460" spans="3:3" x14ac:dyDescent="0.25">
      <c r="C2460" s="3" t="str">
        <f>IFERROR(VLOOKUP(A2460,'Procesos EJC'!$A$2:$B$45,2,0),"")</f>
        <v/>
      </c>
    </row>
    <row r="2461" spans="3:3" x14ac:dyDescent="0.25">
      <c r="C2461" s="3" t="str">
        <f>IFERROR(VLOOKUP(A2461,'Procesos EJC'!$A$2:$B$45,2,0),"")</f>
        <v/>
      </c>
    </row>
    <row r="2462" spans="3:3" x14ac:dyDescent="0.25">
      <c r="C2462" s="3" t="str">
        <f>IFERROR(VLOOKUP(A2462,'Procesos EJC'!$A$2:$B$45,2,0),"")</f>
        <v/>
      </c>
    </row>
    <row r="2463" spans="3:3" x14ac:dyDescent="0.25">
      <c r="C2463" s="3" t="str">
        <f>IFERROR(VLOOKUP(A2463,'Procesos EJC'!$A$2:$B$45,2,0),"")</f>
        <v/>
      </c>
    </row>
    <row r="2464" spans="3:3" x14ac:dyDescent="0.25">
      <c r="C2464" s="3" t="str">
        <f>IFERROR(VLOOKUP(A2464,'Procesos EJC'!$A$2:$B$45,2,0),"")</f>
        <v/>
      </c>
    </row>
    <row r="2465" spans="3:3" x14ac:dyDescent="0.25">
      <c r="C2465" s="3" t="str">
        <f>IFERROR(VLOOKUP(A2465,'Procesos EJC'!$A$2:$B$45,2,0),"")</f>
        <v/>
      </c>
    </row>
    <row r="2466" spans="3:3" x14ac:dyDescent="0.25">
      <c r="C2466" s="3" t="str">
        <f>IFERROR(VLOOKUP(A2466,'Procesos EJC'!$A$2:$B$45,2,0),"")</f>
        <v/>
      </c>
    </row>
    <row r="2467" spans="3:3" x14ac:dyDescent="0.25">
      <c r="C2467" s="3" t="str">
        <f>IFERROR(VLOOKUP(A2467,'Procesos EJC'!$A$2:$B$45,2,0),"")</f>
        <v/>
      </c>
    </row>
    <row r="2468" spans="3:3" x14ac:dyDescent="0.25">
      <c r="C2468" s="3" t="str">
        <f>IFERROR(VLOOKUP(A2468,'Procesos EJC'!$A$2:$B$45,2,0),"")</f>
        <v/>
      </c>
    </row>
    <row r="2469" spans="3:3" x14ac:dyDescent="0.25">
      <c r="C2469" s="3" t="str">
        <f>IFERROR(VLOOKUP(A2469,'Procesos EJC'!$A$2:$B$45,2,0),"")</f>
        <v/>
      </c>
    </row>
    <row r="2470" spans="3:3" x14ac:dyDescent="0.25">
      <c r="C2470" s="3" t="str">
        <f>IFERROR(VLOOKUP(A2470,'Procesos EJC'!$A$2:$B$45,2,0),"")</f>
        <v/>
      </c>
    </row>
    <row r="2471" spans="3:3" x14ac:dyDescent="0.25">
      <c r="C2471" s="3" t="str">
        <f>IFERROR(VLOOKUP(A2471,'Procesos EJC'!$A$2:$B$45,2,0),"")</f>
        <v/>
      </c>
    </row>
    <row r="2472" spans="3:3" x14ac:dyDescent="0.25">
      <c r="C2472" s="3" t="str">
        <f>IFERROR(VLOOKUP(A2472,'Procesos EJC'!$A$2:$B$45,2,0),"")</f>
        <v/>
      </c>
    </row>
    <row r="2473" spans="3:3" x14ac:dyDescent="0.25">
      <c r="C2473" s="3" t="str">
        <f>IFERROR(VLOOKUP(A2473,'Procesos EJC'!$A$2:$B$45,2,0),"")</f>
        <v/>
      </c>
    </row>
    <row r="2474" spans="3:3" x14ac:dyDescent="0.25">
      <c r="C2474" s="3" t="str">
        <f>IFERROR(VLOOKUP(A2474,'Procesos EJC'!$A$2:$B$45,2,0),"")</f>
        <v/>
      </c>
    </row>
    <row r="2475" spans="3:3" x14ac:dyDescent="0.25">
      <c r="C2475" s="3" t="str">
        <f>IFERROR(VLOOKUP(A2475,'Procesos EJC'!$A$2:$B$45,2,0),"")</f>
        <v/>
      </c>
    </row>
    <row r="2476" spans="3:3" x14ac:dyDescent="0.25">
      <c r="C2476" s="3" t="str">
        <f>IFERROR(VLOOKUP(A2476,'Procesos EJC'!$A$2:$B$45,2,0),"")</f>
        <v/>
      </c>
    </row>
    <row r="2477" spans="3:3" x14ac:dyDescent="0.25">
      <c r="C2477" s="3" t="str">
        <f>IFERROR(VLOOKUP(A2477,'Procesos EJC'!$A$2:$B$45,2,0),"")</f>
        <v/>
      </c>
    </row>
    <row r="2478" spans="3:3" x14ac:dyDescent="0.25">
      <c r="C2478" s="3" t="str">
        <f>IFERROR(VLOOKUP(A2478,'Procesos EJC'!$A$2:$B$45,2,0),"")</f>
        <v/>
      </c>
    </row>
    <row r="2479" spans="3:3" x14ac:dyDescent="0.25">
      <c r="C2479" s="3" t="str">
        <f>IFERROR(VLOOKUP(A2479,'Procesos EJC'!$A$2:$B$45,2,0),"")</f>
        <v/>
      </c>
    </row>
    <row r="2480" spans="3:3" x14ac:dyDescent="0.25">
      <c r="C2480" s="3" t="str">
        <f>IFERROR(VLOOKUP(A2480,'Procesos EJC'!$A$2:$B$45,2,0),"")</f>
        <v/>
      </c>
    </row>
    <row r="2481" spans="3:3" x14ac:dyDescent="0.25">
      <c r="C2481" s="3" t="str">
        <f>IFERROR(VLOOKUP(A2481,'Procesos EJC'!$A$2:$B$45,2,0),"")</f>
        <v/>
      </c>
    </row>
    <row r="2482" spans="3:3" x14ac:dyDescent="0.25">
      <c r="C2482" s="3" t="str">
        <f>IFERROR(VLOOKUP(A2482,'Procesos EJC'!$A$2:$B$45,2,0),"")</f>
        <v/>
      </c>
    </row>
    <row r="2483" spans="3:3" x14ac:dyDescent="0.25">
      <c r="C2483" s="3" t="str">
        <f>IFERROR(VLOOKUP(A2483,'Procesos EJC'!$A$2:$B$45,2,0),"")</f>
        <v/>
      </c>
    </row>
    <row r="2484" spans="3:3" x14ac:dyDescent="0.25">
      <c r="C2484" s="3" t="str">
        <f>IFERROR(VLOOKUP(A2484,'Procesos EJC'!$A$2:$B$45,2,0),"")</f>
        <v/>
      </c>
    </row>
    <row r="2485" spans="3:3" x14ac:dyDescent="0.25">
      <c r="C2485" s="3" t="str">
        <f>IFERROR(VLOOKUP(A2485,'Procesos EJC'!$A$2:$B$45,2,0),"")</f>
        <v/>
      </c>
    </row>
    <row r="2486" spans="3:3" x14ac:dyDescent="0.25">
      <c r="C2486" s="3" t="str">
        <f>IFERROR(VLOOKUP(A2486,'Procesos EJC'!$A$2:$B$45,2,0),"")</f>
        <v/>
      </c>
    </row>
    <row r="2487" spans="3:3" x14ac:dyDescent="0.25">
      <c r="C2487" s="3" t="str">
        <f>IFERROR(VLOOKUP(A2487,'Procesos EJC'!$A$2:$B$45,2,0),"")</f>
        <v/>
      </c>
    </row>
    <row r="2488" spans="3:3" x14ac:dyDescent="0.25">
      <c r="C2488" s="3" t="str">
        <f>IFERROR(VLOOKUP(A2488,'Procesos EJC'!$A$2:$B$45,2,0),"")</f>
        <v/>
      </c>
    </row>
    <row r="2489" spans="3:3" x14ac:dyDescent="0.25">
      <c r="C2489" s="3" t="str">
        <f>IFERROR(VLOOKUP(A2489,'Procesos EJC'!$A$2:$B$45,2,0),"")</f>
        <v/>
      </c>
    </row>
    <row r="2490" spans="3:3" x14ac:dyDescent="0.25">
      <c r="C2490" s="3" t="str">
        <f>IFERROR(VLOOKUP(A2490,'Procesos EJC'!$A$2:$B$45,2,0),"")</f>
        <v/>
      </c>
    </row>
    <row r="2491" spans="3:3" x14ac:dyDescent="0.25">
      <c r="C2491" s="3" t="str">
        <f>IFERROR(VLOOKUP(A2491,'Procesos EJC'!$A$2:$B$45,2,0),"")</f>
        <v/>
      </c>
    </row>
    <row r="2492" spans="3:3" x14ac:dyDescent="0.25">
      <c r="C2492" s="3" t="str">
        <f>IFERROR(VLOOKUP(A2492,'Procesos EJC'!$A$2:$B$45,2,0),"")</f>
        <v/>
      </c>
    </row>
    <row r="2493" spans="3:3" x14ac:dyDescent="0.25">
      <c r="C2493" s="3" t="str">
        <f>IFERROR(VLOOKUP(A2493,'Procesos EJC'!$A$2:$B$45,2,0),"")</f>
        <v/>
      </c>
    </row>
    <row r="2494" spans="3:3" x14ac:dyDescent="0.25">
      <c r="C2494" s="3" t="str">
        <f>IFERROR(VLOOKUP(A2494,'Procesos EJC'!$A$2:$B$45,2,0),"")</f>
        <v/>
      </c>
    </row>
    <row r="2495" spans="3:3" x14ac:dyDescent="0.25">
      <c r="C2495" s="3" t="str">
        <f>IFERROR(VLOOKUP(A2495,'Procesos EJC'!$A$2:$B$45,2,0),"")</f>
        <v/>
      </c>
    </row>
    <row r="2496" spans="3:3" x14ac:dyDescent="0.25">
      <c r="C2496" s="3" t="str">
        <f>IFERROR(VLOOKUP(A2496,'Procesos EJC'!$A$2:$B$45,2,0),"")</f>
        <v/>
      </c>
    </row>
    <row r="2497" spans="3:3" x14ac:dyDescent="0.25">
      <c r="C2497" s="3" t="str">
        <f>IFERROR(VLOOKUP(A2497,'Procesos EJC'!$A$2:$B$45,2,0),"")</f>
        <v/>
      </c>
    </row>
    <row r="2498" spans="3:3" x14ac:dyDescent="0.25">
      <c r="C2498" s="3" t="str">
        <f>IFERROR(VLOOKUP(A2498,'Procesos EJC'!$A$2:$B$45,2,0),"")</f>
        <v/>
      </c>
    </row>
    <row r="2499" spans="3:3" x14ac:dyDescent="0.25">
      <c r="C2499" s="3" t="str">
        <f>IFERROR(VLOOKUP(A2499,'Procesos EJC'!$A$2:$B$45,2,0),"")</f>
        <v/>
      </c>
    </row>
    <row r="2500" spans="3:3" x14ac:dyDescent="0.25">
      <c r="C2500" s="3" t="str">
        <f>IFERROR(VLOOKUP(A2500,'Procesos EJC'!$A$2:$B$45,2,0),"")</f>
        <v/>
      </c>
    </row>
    <row r="2501" spans="3:3" x14ac:dyDescent="0.25">
      <c r="C2501" s="3" t="str">
        <f>IFERROR(VLOOKUP(A2501,'Procesos EJC'!$A$2:$B$45,2,0),"")</f>
        <v/>
      </c>
    </row>
    <row r="2502" spans="3:3" x14ac:dyDescent="0.25">
      <c r="C2502" s="3" t="str">
        <f>IFERROR(VLOOKUP(A2502,'Procesos EJC'!$A$2:$B$45,2,0),"")</f>
        <v/>
      </c>
    </row>
    <row r="2503" spans="3:3" x14ac:dyDescent="0.25">
      <c r="C2503" s="3" t="str">
        <f>IFERROR(VLOOKUP(A2503,'Procesos EJC'!$A$2:$B$45,2,0),"")</f>
        <v/>
      </c>
    </row>
    <row r="2504" spans="3:3" x14ac:dyDescent="0.25">
      <c r="C2504" s="3" t="str">
        <f>IFERROR(VLOOKUP(A2504,'Procesos EJC'!$A$2:$B$45,2,0),"")</f>
        <v/>
      </c>
    </row>
    <row r="2505" spans="3:3" x14ac:dyDescent="0.25">
      <c r="C2505" s="3" t="str">
        <f>IFERROR(VLOOKUP(A2505,'Procesos EJC'!$A$2:$B$45,2,0),"")</f>
        <v/>
      </c>
    </row>
    <row r="2506" spans="3:3" x14ac:dyDescent="0.25">
      <c r="C2506" s="3" t="str">
        <f>IFERROR(VLOOKUP(A2506,'Procesos EJC'!$A$2:$B$45,2,0),"")</f>
        <v/>
      </c>
    </row>
    <row r="2507" spans="3:3" x14ac:dyDescent="0.25">
      <c r="C2507" s="3" t="str">
        <f>IFERROR(VLOOKUP(A2507,'Procesos EJC'!$A$2:$B$45,2,0),"")</f>
        <v/>
      </c>
    </row>
    <row r="2508" spans="3:3" x14ac:dyDescent="0.25">
      <c r="C2508" s="3" t="str">
        <f>IFERROR(VLOOKUP(A2508,'Procesos EJC'!$A$2:$B$45,2,0),"")</f>
        <v/>
      </c>
    </row>
    <row r="2509" spans="3:3" x14ac:dyDescent="0.25">
      <c r="C2509" s="3" t="str">
        <f>IFERROR(VLOOKUP(A2509,'Procesos EJC'!$A$2:$B$45,2,0),"")</f>
        <v/>
      </c>
    </row>
    <row r="2510" spans="3:3" x14ac:dyDescent="0.25">
      <c r="C2510" s="3" t="str">
        <f>IFERROR(VLOOKUP(A2510,'Procesos EJC'!$A$2:$B$45,2,0),"")</f>
        <v/>
      </c>
    </row>
    <row r="2511" spans="3:3" x14ac:dyDescent="0.25">
      <c r="C2511" s="3" t="str">
        <f>IFERROR(VLOOKUP(A2511,'Procesos EJC'!$A$2:$B$45,2,0),"")</f>
        <v/>
      </c>
    </row>
    <row r="2512" spans="3:3" x14ac:dyDescent="0.25">
      <c r="C2512" s="3" t="str">
        <f>IFERROR(VLOOKUP(A2512,'Procesos EJC'!$A$2:$B$45,2,0),"")</f>
        <v/>
      </c>
    </row>
    <row r="2513" spans="3:3" x14ac:dyDescent="0.25">
      <c r="C2513" s="3" t="str">
        <f>IFERROR(VLOOKUP(A2513,'Procesos EJC'!$A$2:$B$45,2,0),"")</f>
        <v/>
      </c>
    </row>
    <row r="2514" spans="3:3" x14ac:dyDescent="0.25">
      <c r="C2514" s="3" t="str">
        <f>IFERROR(VLOOKUP(A2514,'Procesos EJC'!$A$2:$B$45,2,0),"")</f>
        <v/>
      </c>
    </row>
    <row r="2515" spans="3:3" x14ac:dyDescent="0.25">
      <c r="C2515" s="3" t="str">
        <f>IFERROR(VLOOKUP(A2515,'Procesos EJC'!$A$2:$B$45,2,0),"")</f>
        <v/>
      </c>
    </row>
    <row r="2516" spans="3:3" x14ac:dyDescent="0.25">
      <c r="C2516" s="3" t="str">
        <f>IFERROR(VLOOKUP(A2516,'Procesos EJC'!$A$2:$B$45,2,0),"")</f>
        <v/>
      </c>
    </row>
    <row r="2517" spans="3:3" x14ac:dyDescent="0.25">
      <c r="C2517" s="3" t="str">
        <f>IFERROR(VLOOKUP(A2517,'Procesos EJC'!$A$2:$B$45,2,0),"")</f>
        <v/>
      </c>
    </row>
    <row r="2518" spans="3:3" x14ac:dyDescent="0.25">
      <c r="C2518" s="3" t="str">
        <f>IFERROR(VLOOKUP(A2518,'Procesos EJC'!$A$2:$B$45,2,0),"")</f>
        <v/>
      </c>
    </row>
    <row r="2519" spans="3:3" x14ac:dyDescent="0.25">
      <c r="C2519" s="3" t="str">
        <f>IFERROR(VLOOKUP(A2519,'Procesos EJC'!$A$2:$B$45,2,0),"")</f>
        <v/>
      </c>
    </row>
    <row r="2520" spans="3:3" x14ac:dyDescent="0.25">
      <c r="C2520" s="3" t="str">
        <f>IFERROR(VLOOKUP(A2520,'Procesos EJC'!$A$2:$B$45,2,0),"")</f>
        <v/>
      </c>
    </row>
    <row r="2521" spans="3:3" x14ac:dyDescent="0.25">
      <c r="C2521" s="3" t="str">
        <f>IFERROR(VLOOKUP(A2521,'Procesos EJC'!$A$2:$B$45,2,0),"")</f>
        <v/>
      </c>
    </row>
    <row r="2522" spans="3:3" x14ac:dyDescent="0.25">
      <c r="C2522" s="3" t="str">
        <f>IFERROR(VLOOKUP(A2522,'Procesos EJC'!$A$2:$B$45,2,0),"")</f>
        <v/>
      </c>
    </row>
    <row r="2523" spans="3:3" x14ac:dyDescent="0.25">
      <c r="C2523" s="3" t="str">
        <f>IFERROR(VLOOKUP(A2523,'Procesos EJC'!$A$2:$B$45,2,0),"")</f>
        <v/>
      </c>
    </row>
    <row r="2524" spans="3:3" x14ac:dyDescent="0.25">
      <c r="C2524" s="3" t="str">
        <f>IFERROR(VLOOKUP(A2524,'Procesos EJC'!$A$2:$B$45,2,0),"")</f>
        <v/>
      </c>
    </row>
    <row r="2525" spans="3:3" x14ac:dyDescent="0.25">
      <c r="C2525" s="3" t="str">
        <f>IFERROR(VLOOKUP(A2525,'Procesos EJC'!$A$2:$B$45,2,0),"")</f>
        <v/>
      </c>
    </row>
    <row r="2526" spans="3:3" x14ac:dyDescent="0.25">
      <c r="C2526" s="3" t="str">
        <f>IFERROR(VLOOKUP(A2526,'Procesos EJC'!$A$2:$B$45,2,0),"")</f>
        <v/>
      </c>
    </row>
    <row r="2527" spans="3:3" x14ac:dyDescent="0.25">
      <c r="C2527" s="3" t="str">
        <f>IFERROR(VLOOKUP(A2527,'Procesos EJC'!$A$2:$B$45,2,0),"")</f>
        <v/>
      </c>
    </row>
    <row r="2528" spans="3:3" x14ac:dyDescent="0.25">
      <c r="C2528" s="3" t="str">
        <f>IFERROR(VLOOKUP(A2528,'Procesos EJC'!$A$2:$B$45,2,0),"")</f>
        <v/>
      </c>
    </row>
    <row r="2529" spans="3:3" x14ac:dyDescent="0.25">
      <c r="C2529" s="3" t="str">
        <f>IFERROR(VLOOKUP(A2529,'Procesos EJC'!$A$2:$B$45,2,0),"")</f>
        <v/>
      </c>
    </row>
    <row r="2530" spans="3:3" x14ac:dyDescent="0.25">
      <c r="C2530" s="3" t="str">
        <f>IFERROR(VLOOKUP(A2530,'Procesos EJC'!$A$2:$B$45,2,0),"")</f>
        <v/>
      </c>
    </row>
    <row r="2531" spans="3:3" x14ac:dyDescent="0.25">
      <c r="C2531" s="3" t="str">
        <f>IFERROR(VLOOKUP(A2531,'Procesos EJC'!$A$2:$B$45,2,0),"")</f>
        <v/>
      </c>
    </row>
    <row r="2532" spans="3:3" x14ac:dyDescent="0.25">
      <c r="C2532" s="3" t="str">
        <f>IFERROR(VLOOKUP(A2532,'Procesos EJC'!$A$2:$B$45,2,0),"")</f>
        <v/>
      </c>
    </row>
    <row r="2533" spans="3:3" x14ac:dyDescent="0.25">
      <c r="C2533" s="3" t="str">
        <f>IFERROR(VLOOKUP(A2533,'Procesos EJC'!$A$2:$B$45,2,0),"")</f>
        <v/>
      </c>
    </row>
    <row r="2534" spans="3:3" x14ac:dyDescent="0.25">
      <c r="C2534" s="3" t="str">
        <f>IFERROR(VLOOKUP(A2534,'Procesos EJC'!$A$2:$B$45,2,0),"")</f>
        <v/>
      </c>
    </row>
    <row r="2535" spans="3:3" x14ac:dyDescent="0.25">
      <c r="C2535" s="3" t="str">
        <f>IFERROR(VLOOKUP(A2535,'Procesos EJC'!$A$2:$B$45,2,0),"")</f>
        <v/>
      </c>
    </row>
    <row r="2536" spans="3:3" x14ac:dyDescent="0.25">
      <c r="C2536" s="3" t="str">
        <f>IFERROR(VLOOKUP(A2536,'Procesos EJC'!$A$2:$B$45,2,0),"")</f>
        <v/>
      </c>
    </row>
    <row r="2537" spans="3:3" x14ac:dyDescent="0.25">
      <c r="C2537" s="3" t="str">
        <f>IFERROR(VLOOKUP(A2537,'Procesos EJC'!$A$2:$B$45,2,0),"")</f>
        <v/>
      </c>
    </row>
    <row r="2538" spans="3:3" x14ac:dyDescent="0.25">
      <c r="C2538" s="3" t="str">
        <f>IFERROR(VLOOKUP(A2538,'Procesos EJC'!$A$2:$B$45,2,0),"")</f>
        <v/>
      </c>
    </row>
    <row r="2539" spans="3:3" x14ac:dyDescent="0.25">
      <c r="C2539" s="3" t="str">
        <f>IFERROR(VLOOKUP(A2539,'Procesos EJC'!$A$2:$B$45,2,0),"")</f>
        <v/>
      </c>
    </row>
    <row r="2540" spans="3:3" x14ac:dyDescent="0.25">
      <c r="C2540" s="3" t="str">
        <f>IFERROR(VLOOKUP(A2540,'Procesos EJC'!$A$2:$B$45,2,0),"")</f>
        <v/>
      </c>
    </row>
    <row r="2541" spans="3:3" x14ac:dyDescent="0.25">
      <c r="C2541" s="3" t="str">
        <f>IFERROR(VLOOKUP(A2541,'Procesos EJC'!$A$2:$B$45,2,0),"")</f>
        <v/>
      </c>
    </row>
    <row r="2542" spans="3:3" x14ac:dyDescent="0.25">
      <c r="C2542" s="3" t="str">
        <f>IFERROR(VLOOKUP(A2542,'Procesos EJC'!$A$2:$B$45,2,0),"")</f>
        <v/>
      </c>
    </row>
    <row r="2543" spans="3:3" x14ac:dyDescent="0.25">
      <c r="C2543" s="3" t="str">
        <f>IFERROR(VLOOKUP(A2543,'Procesos EJC'!$A$2:$B$45,2,0),"")</f>
        <v/>
      </c>
    </row>
    <row r="2544" spans="3:3" x14ac:dyDescent="0.25">
      <c r="C2544" s="3" t="str">
        <f>IFERROR(VLOOKUP(A2544,'Procesos EJC'!$A$2:$B$45,2,0),"")</f>
        <v/>
      </c>
    </row>
    <row r="2545" spans="3:3" x14ac:dyDescent="0.25">
      <c r="C2545" s="3" t="str">
        <f>IFERROR(VLOOKUP(A2545,'Procesos EJC'!$A$2:$B$45,2,0),"")</f>
        <v/>
      </c>
    </row>
    <row r="2546" spans="3:3" x14ac:dyDescent="0.25">
      <c r="C2546" s="3" t="str">
        <f>IFERROR(VLOOKUP(A2546,'Procesos EJC'!$A$2:$B$45,2,0),"")</f>
        <v/>
      </c>
    </row>
    <row r="2547" spans="3:3" x14ac:dyDescent="0.25">
      <c r="C2547" s="3" t="str">
        <f>IFERROR(VLOOKUP(A2547,'Procesos EJC'!$A$2:$B$45,2,0),"")</f>
        <v/>
      </c>
    </row>
    <row r="2548" spans="3:3" x14ac:dyDescent="0.25">
      <c r="C2548" s="3" t="str">
        <f>IFERROR(VLOOKUP(A2548,'Procesos EJC'!$A$2:$B$45,2,0),"")</f>
        <v/>
      </c>
    </row>
    <row r="2549" spans="3:3" x14ac:dyDescent="0.25">
      <c r="C2549" s="3" t="str">
        <f>IFERROR(VLOOKUP(A2549,'Procesos EJC'!$A$2:$B$45,2,0),"")</f>
        <v/>
      </c>
    </row>
    <row r="2550" spans="3:3" x14ac:dyDescent="0.25">
      <c r="C2550" s="3" t="str">
        <f>IFERROR(VLOOKUP(A2550,'Procesos EJC'!$A$2:$B$45,2,0),"")</f>
        <v/>
      </c>
    </row>
    <row r="2551" spans="3:3" x14ac:dyDescent="0.25">
      <c r="C2551" s="3" t="str">
        <f>IFERROR(VLOOKUP(A2551,'Procesos EJC'!$A$2:$B$45,2,0),"")</f>
        <v/>
      </c>
    </row>
    <row r="2552" spans="3:3" x14ac:dyDescent="0.25">
      <c r="C2552" s="3" t="str">
        <f>IFERROR(VLOOKUP(A2552,'Procesos EJC'!$A$2:$B$45,2,0),"")</f>
        <v/>
      </c>
    </row>
    <row r="2553" spans="3:3" x14ac:dyDescent="0.25">
      <c r="C2553" s="3" t="str">
        <f>IFERROR(VLOOKUP(A2553,'Procesos EJC'!$A$2:$B$45,2,0),"")</f>
        <v/>
      </c>
    </row>
    <row r="2554" spans="3:3" x14ac:dyDescent="0.25">
      <c r="C2554" s="3" t="str">
        <f>IFERROR(VLOOKUP(A2554,'Procesos EJC'!$A$2:$B$45,2,0),"")</f>
        <v/>
      </c>
    </row>
    <row r="2555" spans="3:3" x14ac:dyDescent="0.25">
      <c r="C2555" s="3" t="str">
        <f>IFERROR(VLOOKUP(A2555,'Procesos EJC'!$A$2:$B$45,2,0),"")</f>
        <v/>
      </c>
    </row>
    <row r="2556" spans="3:3" x14ac:dyDescent="0.25">
      <c r="C2556" s="3" t="str">
        <f>IFERROR(VLOOKUP(A2556,'Procesos EJC'!$A$2:$B$45,2,0),"")</f>
        <v/>
      </c>
    </row>
    <row r="2557" spans="3:3" x14ac:dyDescent="0.25">
      <c r="C2557" s="3" t="str">
        <f>IFERROR(VLOOKUP(A2557,'Procesos EJC'!$A$2:$B$45,2,0),"")</f>
        <v/>
      </c>
    </row>
    <row r="2558" spans="3:3" x14ac:dyDescent="0.25">
      <c r="C2558" s="3" t="str">
        <f>IFERROR(VLOOKUP(A2558,'Procesos EJC'!$A$2:$B$45,2,0),"")</f>
        <v/>
      </c>
    </row>
    <row r="2559" spans="3:3" x14ac:dyDescent="0.25">
      <c r="C2559" s="3" t="str">
        <f>IFERROR(VLOOKUP(A2559,'Procesos EJC'!$A$2:$B$45,2,0),"")</f>
        <v/>
      </c>
    </row>
    <row r="2560" spans="3:3" x14ac:dyDescent="0.25">
      <c r="C2560" s="3" t="str">
        <f>IFERROR(VLOOKUP(A2560,'Procesos EJC'!$A$2:$B$45,2,0),"")</f>
        <v/>
      </c>
    </row>
    <row r="2561" spans="3:3" x14ac:dyDescent="0.25">
      <c r="C2561" s="3" t="str">
        <f>IFERROR(VLOOKUP(A2561,'Procesos EJC'!$A$2:$B$45,2,0),"")</f>
        <v/>
      </c>
    </row>
    <row r="2562" spans="3:3" x14ac:dyDescent="0.25">
      <c r="C2562" s="3" t="str">
        <f>IFERROR(VLOOKUP(A2562,'Procesos EJC'!$A$2:$B$45,2,0),"")</f>
        <v/>
      </c>
    </row>
    <row r="2563" spans="3:3" x14ac:dyDescent="0.25">
      <c r="C2563" s="3" t="str">
        <f>IFERROR(VLOOKUP(A2563,'Procesos EJC'!$A$2:$B$45,2,0),"")</f>
        <v/>
      </c>
    </row>
    <row r="2564" spans="3:3" x14ac:dyDescent="0.25">
      <c r="C2564" s="3" t="str">
        <f>IFERROR(VLOOKUP(A2564,'Procesos EJC'!$A$2:$B$45,2,0),"")</f>
        <v/>
      </c>
    </row>
    <row r="2565" spans="3:3" x14ac:dyDescent="0.25">
      <c r="C2565" s="3" t="str">
        <f>IFERROR(VLOOKUP(A2565,'Procesos EJC'!$A$2:$B$45,2,0),"")</f>
        <v/>
      </c>
    </row>
    <row r="2566" spans="3:3" x14ac:dyDescent="0.25">
      <c r="C2566" s="3" t="str">
        <f>IFERROR(VLOOKUP(A2566,'Procesos EJC'!$A$2:$B$45,2,0),"")</f>
        <v/>
      </c>
    </row>
    <row r="2567" spans="3:3" x14ac:dyDescent="0.25">
      <c r="C2567" s="3" t="str">
        <f>IFERROR(VLOOKUP(A2567,'Procesos EJC'!$A$2:$B$45,2,0),"")</f>
        <v/>
      </c>
    </row>
    <row r="2568" spans="3:3" x14ac:dyDescent="0.25">
      <c r="C2568" s="3" t="str">
        <f>IFERROR(VLOOKUP(A2568,'Procesos EJC'!$A$2:$B$45,2,0),"")</f>
        <v/>
      </c>
    </row>
    <row r="2569" spans="3:3" x14ac:dyDescent="0.25">
      <c r="C2569" s="3" t="str">
        <f>IFERROR(VLOOKUP(A2569,'Procesos EJC'!$A$2:$B$45,2,0),"")</f>
        <v/>
      </c>
    </row>
    <row r="2570" spans="3:3" x14ac:dyDescent="0.25">
      <c r="C2570" s="3" t="str">
        <f>IFERROR(VLOOKUP(A2570,'Procesos EJC'!$A$2:$B$45,2,0),"")</f>
        <v/>
      </c>
    </row>
    <row r="2571" spans="3:3" x14ac:dyDescent="0.25">
      <c r="C2571" s="3" t="str">
        <f>IFERROR(VLOOKUP(A2571,'Procesos EJC'!$A$2:$B$45,2,0),"")</f>
        <v/>
      </c>
    </row>
    <row r="2572" spans="3:3" x14ac:dyDescent="0.25">
      <c r="C2572" s="3" t="str">
        <f>IFERROR(VLOOKUP(A2572,'Procesos EJC'!$A$2:$B$45,2,0),"")</f>
        <v/>
      </c>
    </row>
    <row r="2573" spans="3:3" x14ac:dyDescent="0.25">
      <c r="C2573" s="3" t="str">
        <f>IFERROR(VLOOKUP(A2573,'Procesos EJC'!$A$2:$B$45,2,0),"")</f>
        <v/>
      </c>
    </row>
    <row r="2574" spans="3:3" x14ac:dyDescent="0.25">
      <c r="C2574" s="3" t="str">
        <f>IFERROR(VLOOKUP(A2574,'Procesos EJC'!$A$2:$B$45,2,0),"")</f>
        <v/>
      </c>
    </row>
    <row r="2575" spans="3:3" x14ac:dyDescent="0.25">
      <c r="C2575" s="3" t="str">
        <f>IFERROR(VLOOKUP(A2575,'Procesos EJC'!$A$2:$B$45,2,0),"")</f>
        <v/>
      </c>
    </row>
    <row r="2576" spans="3:3" x14ac:dyDescent="0.25">
      <c r="C2576" s="3" t="str">
        <f>IFERROR(VLOOKUP(A2576,'Procesos EJC'!$A$2:$B$45,2,0),"")</f>
        <v/>
      </c>
    </row>
    <row r="2577" spans="3:3" x14ac:dyDescent="0.25">
      <c r="C2577" s="3" t="str">
        <f>IFERROR(VLOOKUP(A2577,'Procesos EJC'!$A$2:$B$45,2,0),"")</f>
        <v/>
      </c>
    </row>
    <row r="2578" spans="3:3" x14ac:dyDescent="0.25">
      <c r="C2578" s="3" t="str">
        <f>IFERROR(VLOOKUP(A2578,'Procesos EJC'!$A$2:$B$45,2,0),"")</f>
        <v/>
      </c>
    </row>
    <row r="2579" spans="3:3" x14ac:dyDescent="0.25">
      <c r="C2579" s="3" t="str">
        <f>IFERROR(VLOOKUP(A2579,'Procesos EJC'!$A$2:$B$45,2,0),"")</f>
        <v/>
      </c>
    </row>
    <row r="2580" spans="3:3" x14ac:dyDescent="0.25">
      <c r="C2580" s="3" t="str">
        <f>IFERROR(VLOOKUP(A2580,'Procesos EJC'!$A$2:$B$45,2,0),"")</f>
        <v/>
      </c>
    </row>
    <row r="2581" spans="3:3" x14ac:dyDescent="0.25">
      <c r="C2581" s="3" t="str">
        <f>IFERROR(VLOOKUP(A2581,'Procesos EJC'!$A$2:$B$45,2,0),"")</f>
        <v/>
      </c>
    </row>
    <row r="2582" spans="3:3" x14ac:dyDescent="0.25">
      <c r="C2582" s="3" t="str">
        <f>IFERROR(VLOOKUP(A2582,'Procesos EJC'!$A$2:$B$45,2,0),"")</f>
        <v/>
      </c>
    </row>
    <row r="2583" spans="3:3" x14ac:dyDescent="0.25">
      <c r="C2583" s="3" t="str">
        <f>IFERROR(VLOOKUP(A2583,'Procesos EJC'!$A$2:$B$45,2,0),"")</f>
        <v/>
      </c>
    </row>
    <row r="2584" spans="3:3" x14ac:dyDescent="0.25">
      <c r="C2584" s="3" t="str">
        <f>IFERROR(VLOOKUP(A2584,'Procesos EJC'!$A$2:$B$45,2,0),"")</f>
        <v/>
      </c>
    </row>
    <row r="2585" spans="3:3" x14ac:dyDescent="0.25">
      <c r="C2585" s="3" t="str">
        <f>IFERROR(VLOOKUP(A2585,'Procesos EJC'!$A$2:$B$45,2,0),"")</f>
        <v/>
      </c>
    </row>
    <row r="2586" spans="3:3" x14ac:dyDescent="0.25">
      <c r="C2586" s="3" t="str">
        <f>IFERROR(VLOOKUP(A2586,'Procesos EJC'!$A$2:$B$45,2,0),"")</f>
        <v/>
      </c>
    </row>
    <row r="2587" spans="3:3" x14ac:dyDescent="0.25">
      <c r="C2587" s="3" t="str">
        <f>IFERROR(VLOOKUP(A2587,'Procesos EJC'!$A$2:$B$45,2,0),"")</f>
        <v/>
      </c>
    </row>
    <row r="2588" spans="3:3" x14ac:dyDescent="0.25">
      <c r="C2588" s="3" t="str">
        <f>IFERROR(VLOOKUP(A2588,'Procesos EJC'!$A$2:$B$45,2,0),"")</f>
        <v/>
      </c>
    </row>
    <row r="2589" spans="3:3" x14ac:dyDescent="0.25">
      <c r="C2589" s="3" t="str">
        <f>IFERROR(VLOOKUP(A2589,'Procesos EJC'!$A$2:$B$45,2,0),"")</f>
        <v/>
      </c>
    </row>
    <row r="2590" spans="3:3" x14ac:dyDescent="0.25">
      <c r="C2590" s="3" t="str">
        <f>IFERROR(VLOOKUP(A2590,'Procesos EJC'!$A$2:$B$45,2,0),"")</f>
        <v/>
      </c>
    </row>
    <row r="2591" spans="3:3" x14ac:dyDescent="0.25">
      <c r="C2591" s="3" t="str">
        <f>IFERROR(VLOOKUP(A2591,'Procesos EJC'!$A$2:$B$45,2,0),"")</f>
        <v/>
      </c>
    </row>
    <row r="2592" spans="3:3" x14ac:dyDescent="0.25">
      <c r="C2592" s="3" t="str">
        <f>IFERROR(VLOOKUP(A2592,'Procesos EJC'!$A$2:$B$45,2,0),"")</f>
        <v/>
      </c>
    </row>
    <row r="2593" spans="3:3" x14ac:dyDescent="0.25">
      <c r="C2593" s="3" t="str">
        <f>IFERROR(VLOOKUP(A2593,'Procesos EJC'!$A$2:$B$45,2,0),"")</f>
        <v/>
      </c>
    </row>
    <row r="2594" spans="3:3" x14ac:dyDescent="0.25">
      <c r="C2594" s="3" t="str">
        <f>IFERROR(VLOOKUP(A2594,'Procesos EJC'!$A$2:$B$45,2,0),"")</f>
        <v/>
      </c>
    </row>
    <row r="2595" spans="3:3" x14ac:dyDescent="0.25">
      <c r="C2595" s="3" t="str">
        <f>IFERROR(VLOOKUP(A2595,'Procesos EJC'!$A$2:$B$45,2,0),"")</f>
        <v/>
      </c>
    </row>
    <row r="2596" spans="3:3" x14ac:dyDescent="0.25">
      <c r="C2596" s="3" t="str">
        <f>IFERROR(VLOOKUP(A2596,'Procesos EJC'!$A$2:$B$45,2,0),"")</f>
        <v/>
      </c>
    </row>
    <row r="2597" spans="3:3" x14ac:dyDescent="0.25">
      <c r="C2597" s="3" t="str">
        <f>IFERROR(VLOOKUP(A2597,'Procesos EJC'!$A$2:$B$45,2,0),"")</f>
        <v/>
      </c>
    </row>
    <row r="2598" spans="3:3" x14ac:dyDescent="0.25">
      <c r="C2598" s="3" t="str">
        <f>IFERROR(VLOOKUP(A2598,'Procesos EJC'!$A$2:$B$45,2,0),"")</f>
        <v/>
      </c>
    </row>
    <row r="2599" spans="3:3" x14ac:dyDescent="0.25">
      <c r="C2599" s="3" t="str">
        <f>IFERROR(VLOOKUP(A2599,'Procesos EJC'!$A$2:$B$45,2,0),"")</f>
        <v/>
      </c>
    </row>
    <row r="2600" spans="3:3" x14ac:dyDescent="0.25">
      <c r="C2600" s="3" t="str">
        <f>IFERROR(VLOOKUP(A2600,'Procesos EJC'!$A$2:$B$45,2,0),"")</f>
        <v/>
      </c>
    </row>
    <row r="2601" spans="3:3" x14ac:dyDescent="0.25">
      <c r="C2601" s="3" t="str">
        <f>IFERROR(VLOOKUP(A2601,'Procesos EJC'!$A$2:$B$45,2,0),"")</f>
        <v/>
      </c>
    </row>
    <row r="2602" spans="3:3" x14ac:dyDescent="0.25">
      <c r="C2602" s="3" t="str">
        <f>IFERROR(VLOOKUP(A2602,'Procesos EJC'!$A$2:$B$45,2,0),"")</f>
        <v/>
      </c>
    </row>
    <row r="2603" spans="3:3" x14ac:dyDescent="0.25">
      <c r="C2603" s="3" t="str">
        <f>IFERROR(VLOOKUP(A2603,'Procesos EJC'!$A$2:$B$45,2,0),"")</f>
        <v/>
      </c>
    </row>
    <row r="2604" spans="3:3" x14ac:dyDescent="0.25">
      <c r="C2604" s="3" t="str">
        <f>IFERROR(VLOOKUP(A2604,'Procesos EJC'!$A$2:$B$45,2,0),"")</f>
        <v/>
      </c>
    </row>
    <row r="2605" spans="3:3" x14ac:dyDescent="0.25">
      <c r="C2605" s="3" t="str">
        <f>IFERROR(VLOOKUP(A2605,'Procesos EJC'!$A$2:$B$45,2,0),"")</f>
        <v/>
      </c>
    </row>
    <row r="2606" spans="3:3" x14ac:dyDescent="0.25">
      <c r="C2606" s="3" t="str">
        <f>IFERROR(VLOOKUP(A2606,'Procesos EJC'!$A$2:$B$45,2,0),"")</f>
        <v/>
      </c>
    </row>
    <row r="2607" spans="3:3" x14ac:dyDescent="0.25">
      <c r="C2607" s="3" t="str">
        <f>IFERROR(VLOOKUP(A2607,'Procesos EJC'!$A$2:$B$45,2,0),"")</f>
        <v/>
      </c>
    </row>
    <row r="2608" spans="3:3" x14ac:dyDescent="0.25">
      <c r="C2608" s="3" t="str">
        <f>IFERROR(VLOOKUP(A2608,'Procesos EJC'!$A$2:$B$45,2,0),"")</f>
        <v/>
      </c>
    </row>
    <row r="2609" spans="3:3" x14ac:dyDescent="0.25">
      <c r="C2609" s="3" t="str">
        <f>IFERROR(VLOOKUP(A2609,'Procesos EJC'!$A$2:$B$45,2,0),"")</f>
        <v/>
      </c>
    </row>
    <row r="2610" spans="3:3" x14ac:dyDescent="0.25">
      <c r="C2610" s="3" t="str">
        <f>IFERROR(VLOOKUP(A2610,'Procesos EJC'!$A$2:$B$45,2,0),"")</f>
        <v/>
      </c>
    </row>
    <row r="2611" spans="3:3" x14ac:dyDescent="0.25">
      <c r="C2611" s="3" t="str">
        <f>IFERROR(VLOOKUP(A2611,'Procesos EJC'!$A$2:$B$45,2,0),"")</f>
        <v/>
      </c>
    </row>
    <row r="2612" spans="3:3" x14ac:dyDescent="0.25">
      <c r="C2612" s="3" t="str">
        <f>IFERROR(VLOOKUP(A2612,'Procesos EJC'!$A$2:$B$45,2,0),"")</f>
        <v/>
      </c>
    </row>
    <row r="2613" spans="3:3" x14ac:dyDescent="0.25">
      <c r="C2613" s="3" t="str">
        <f>IFERROR(VLOOKUP(A2613,'Procesos EJC'!$A$2:$B$45,2,0),"")</f>
        <v/>
      </c>
    </row>
    <row r="2614" spans="3:3" x14ac:dyDescent="0.25">
      <c r="C2614" s="3" t="str">
        <f>IFERROR(VLOOKUP(A2614,'Procesos EJC'!$A$2:$B$45,2,0),"")</f>
        <v/>
      </c>
    </row>
    <row r="2615" spans="3:3" x14ac:dyDescent="0.25">
      <c r="C2615" s="3" t="str">
        <f>IFERROR(VLOOKUP(A2615,'Procesos EJC'!$A$2:$B$45,2,0),"")</f>
        <v/>
      </c>
    </row>
    <row r="2616" spans="3:3" x14ac:dyDescent="0.25">
      <c r="C2616" s="3" t="str">
        <f>IFERROR(VLOOKUP(A2616,'Procesos EJC'!$A$2:$B$45,2,0),"")</f>
        <v/>
      </c>
    </row>
    <row r="2617" spans="3:3" x14ac:dyDescent="0.25">
      <c r="C2617" s="3" t="str">
        <f>IFERROR(VLOOKUP(A2617,'Procesos EJC'!$A$2:$B$45,2,0),"")</f>
        <v/>
      </c>
    </row>
    <row r="2618" spans="3:3" x14ac:dyDescent="0.25">
      <c r="C2618" s="3" t="str">
        <f>IFERROR(VLOOKUP(A2618,'Procesos EJC'!$A$2:$B$45,2,0),"")</f>
        <v/>
      </c>
    </row>
    <row r="2619" spans="3:3" x14ac:dyDescent="0.25">
      <c r="C2619" s="3" t="str">
        <f>IFERROR(VLOOKUP(A2619,'Procesos EJC'!$A$2:$B$45,2,0),"")</f>
        <v/>
      </c>
    </row>
    <row r="2620" spans="3:3" x14ac:dyDescent="0.25">
      <c r="C2620" s="3" t="str">
        <f>IFERROR(VLOOKUP(A2620,'Procesos EJC'!$A$2:$B$45,2,0),"")</f>
        <v/>
      </c>
    </row>
    <row r="2621" spans="3:3" x14ac:dyDescent="0.25">
      <c r="C2621" s="3" t="str">
        <f>IFERROR(VLOOKUP(A2621,'Procesos EJC'!$A$2:$B$45,2,0),"")</f>
        <v/>
      </c>
    </row>
    <row r="2622" spans="3:3" x14ac:dyDescent="0.25">
      <c r="C2622" s="3" t="str">
        <f>IFERROR(VLOOKUP(A2622,'Procesos EJC'!$A$2:$B$45,2,0),"")</f>
        <v/>
      </c>
    </row>
    <row r="2623" spans="3:3" x14ac:dyDescent="0.25">
      <c r="C2623" s="3" t="str">
        <f>IFERROR(VLOOKUP(A2623,'Procesos EJC'!$A$2:$B$45,2,0),"")</f>
        <v/>
      </c>
    </row>
    <row r="2624" spans="3:3" x14ac:dyDescent="0.25">
      <c r="C2624" s="3" t="str">
        <f>IFERROR(VLOOKUP(A2624,'Procesos EJC'!$A$2:$B$45,2,0),"")</f>
        <v/>
      </c>
    </row>
    <row r="2625" spans="3:3" x14ac:dyDescent="0.25">
      <c r="C2625" s="3" t="str">
        <f>IFERROR(VLOOKUP(A2625,'Procesos EJC'!$A$2:$B$45,2,0),"")</f>
        <v/>
      </c>
    </row>
    <row r="2626" spans="3:3" x14ac:dyDescent="0.25">
      <c r="C2626" s="3" t="str">
        <f>IFERROR(VLOOKUP(A2626,'Procesos EJC'!$A$2:$B$45,2,0),"")</f>
        <v/>
      </c>
    </row>
    <row r="2627" spans="3:3" x14ac:dyDescent="0.25">
      <c r="C2627" s="3" t="str">
        <f>IFERROR(VLOOKUP(A2627,'Procesos EJC'!$A$2:$B$45,2,0),"")</f>
        <v/>
      </c>
    </row>
    <row r="2628" spans="3:3" x14ac:dyDescent="0.25">
      <c r="C2628" s="3" t="str">
        <f>IFERROR(VLOOKUP(A2628,'Procesos EJC'!$A$2:$B$45,2,0),"")</f>
        <v/>
      </c>
    </row>
    <row r="2629" spans="3:3" x14ac:dyDescent="0.25">
      <c r="C2629" s="3" t="str">
        <f>IFERROR(VLOOKUP(A2629,'Procesos EJC'!$A$2:$B$45,2,0),"")</f>
        <v/>
      </c>
    </row>
    <row r="2630" spans="3:3" x14ac:dyDescent="0.25">
      <c r="C2630" s="3" t="str">
        <f>IFERROR(VLOOKUP(A2630,'Procesos EJC'!$A$2:$B$45,2,0),"")</f>
        <v/>
      </c>
    </row>
    <row r="2631" spans="3:3" x14ac:dyDescent="0.25">
      <c r="C2631" s="3" t="str">
        <f>IFERROR(VLOOKUP(A2631,'Procesos EJC'!$A$2:$B$45,2,0),"")</f>
        <v/>
      </c>
    </row>
    <row r="2632" spans="3:3" x14ac:dyDescent="0.25">
      <c r="C2632" s="3" t="str">
        <f>IFERROR(VLOOKUP(A2632,'Procesos EJC'!$A$2:$B$45,2,0),"")</f>
        <v/>
      </c>
    </row>
    <row r="2633" spans="3:3" x14ac:dyDescent="0.25">
      <c r="C2633" s="3" t="str">
        <f>IFERROR(VLOOKUP(A2633,'Procesos EJC'!$A$2:$B$45,2,0),"")</f>
        <v/>
      </c>
    </row>
    <row r="2634" spans="3:3" x14ac:dyDescent="0.25">
      <c r="C2634" s="3" t="str">
        <f>IFERROR(VLOOKUP(A2634,'Procesos EJC'!$A$2:$B$45,2,0),"")</f>
        <v/>
      </c>
    </row>
    <row r="2635" spans="3:3" x14ac:dyDescent="0.25">
      <c r="C2635" s="3" t="str">
        <f>IFERROR(VLOOKUP(A2635,'Procesos EJC'!$A$2:$B$45,2,0),"")</f>
        <v/>
      </c>
    </row>
    <row r="2636" spans="3:3" x14ac:dyDescent="0.25">
      <c r="C2636" s="3" t="str">
        <f>IFERROR(VLOOKUP(A2636,'Procesos EJC'!$A$2:$B$45,2,0),"")</f>
        <v/>
      </c>
    </row>
    <row r="2637" spans="3:3" x14ac:dyDescent="0.25">
      <c r="C2637" s="3" t="str">
        <f>IFERROR(VLOOKUP(A2637,'Procesos EJC'!$A$2:$B$45,2,0),"")</f>
        <v/>
      </c>
    </row>
    <row r="2638" spans="3:3" x14ac:dyDescent="0.25">
      <c r="C2638" s="3" t="str">
        <f>IFERROR(VLOOKUP(A2638,'Procesos EJC'!$A$2:$B$45,2,0),"")</f>
        <v/>
      </c>
    </row>
    <row r="2639" spans="3:3" x14ac:dyDescent="0.25">
      <c r="C2639" s="3" t="str">
        <f>IFERROR(VLOOKUP(A2639,'Procesos EJC'!$A$2:$B$45,2,0),"")</f>
        <v/>
      </c>
    </row>
    <row r="2640" spans="3:3" x14ac:dyDescent="0.25">
      <c r="C2640" s="3" t="str">
        <f>IFERROR(VLOOKUP(A2640,'Procesos EJC'!$A$2:$B$45,2,0),"")</f>
        <v/>
      </c>
    </row>
    <row r="2641" spans="3:3" x14ac:dyDescent="0.25">
      <c r="C2641" s="3" t="str">
        <f>IFERROR(VLOOKUP(A2641,'Procesos EJC'!$A$2:$B$45,2,0),"")</f>
        <v/>
      </c>
    </row>
    <row r="2642" spans="3:3" x14ac:dyDescent="0.25">
      <c r="C2642" s="3" t="str">
        <f>IFERROR(VLOOKUP(A2642,'Procesos EJC'!$A$2:$B$45,2,0),"")</f>
        <v/>
      </c>
    </row>
    <row r="2643" spans="3:3" x14ac:dyDescent="0.25">
      <c r="C2643" s="3" t="str">
        <f>IFERROR(VLOOKUP(A2643,'Procesos EJC'!$A$2:$B$45,2,0),"")</f>
        <v/>
      </c>
    </row>
    <row r="2644" spans="3:3" x14ac:dyDescent="0.25">
      <c r="C2644" s="3" t="str">
        <f>IFERROR(VLOOKUP(A2644,'Procesos EJC'!$A$2:$B$45,2,0),"")</f>
        <v/>
      </c>
    </row>
    <row r="2645" spans="3:3" x14ac:dyDescent="0.25">
      <c r="C2645" s="3" t="str">
        <f>IFERROR(VLOOKUP(A2645,'Procesos EJC'!$A$2:$B$45,2,0),"")</f>
        <v/>
      </c>
    </row>
    <row r="2646" spans="3:3" x14ac:dyDescent="0.25">
      <c r="C2646" s="3" t="str">
        <f>IFERROR(VLOOKUP(A2646,'Procesos EJC'!$A$2:$B$45,2,0),"")</f>
        <v/>
      </c>
    </row>
    <row r="2647" spans="3:3" x14ac:dyDescent="0.25">
      <c r="C2647" s="3" t="str">
        <f>IFERROR(VLOOKUP(A2647,'Procesos EJC'!$A$2:$B$45,2,0),"")</f>
        <v/>
      </c>
    </row>
    <row r="2648" spans="3:3" x14ac:dyDescent="0.25">
      <c r="C2648" s="3" t="str">
        <f>IFERROR(VLOOKUP(A2648,'Procesos EJC'!$A$2:$B$45,2,0),"")</f>
        <v/>
      </c>
    </row>
    <row r="2649" spans="3:3" x14ac:dyDescent="0.25">
      <c r="C2649" s="3" t="str">
        <f>IFERROR(VLOOKUP(A2649,'Procesos EJC'!$A$2:$B$45,2,0),"")</f>
        <v/>
      </c>
    </row>
    <row r="2650" spans="3:3" x14ac:dyDescent="0.25">
      <c r="C2650" s="3" t="str">
        <f>IFERROR(VLOOKUP(A2650,'Procesos EJC'!$A$2:$B$45,2,0),"")</f>
        <v/>
      </c>
    </row>
    <row r="2651" spans="3:3" x14ac:dyDescent="0.25">
      <c r="C2651" s="3" t="str">
        <f>IFERROR(VLOOKUP(A2651,'Procesos EJC'!$A$2:$B$45,2,0),"")</f>
        <v/>
      </c>
    </row>
    <row r="2652" spans="3:3" x14ac:dyDescent="0.25">
      <c r="C2652" s="3" t="str">
        <f>IFERROR(VLOOKUP(A2652,'Procesos EJC'!$A$2:$B$45,2,0),"")</f>
        <v/>
      </c>
    </row>
    <row r="2653" spans="3:3" x14ac:dyDescent="0.25">
      <c r="C2653" s="3" t="str">
        <f>IFERROR(VLOOKUP(A2653,'Procesos EJC'!$A$2:$B$45,2,0),"")</f>
        <v/>
      </c>
    </row>
    <row r="2654" spans="3:3" x14ac:dyDescent="0.25">
      <c r="C2654" s="3" t="str">
        <f>IFERROR(VLOOKUP(A2654,'Procesos EJC'!$A$2:$B$45,2,0),"")</f>
        <v/>
      </c>
    </row>
    <row r="2655" spans="3:3" x14ac:dyDescent="0.25">
      <c r="C2655" s="3" t="str">
        <f>IFERROR(VLOOKUP(A2655,'Procesos EJC'!$A$2:$B$45,2,0),"")</f>
        <v/>
      </c>
    </row>
    <row r="2656" spans="3:3" x14ac:dyDescent="0.25">
      <c r="C2656" s="3" t="str">
        <f>IFERROR(VLOOKUP(A2656,'Procesos EJC'!$A$2:$B$45,2,0),"")</f>
        <v/>
      </c>
    </row>
    <row r="2657" spans="3:3" x14ac:dyDescent="0.25">
      <c r="C2657" s="3" t="str">
        <f>IFERROR(VLOOKUP(A2657,'Procesos EJC'!$A$2:$B$45,2,0),"")</f>
        <v/>
      </c>
    </row>
    <row r="2658" spans="3:3" x14ac:dyDescent="0.25">
      <c r="C2658" s="3" t="str">
        <f>IFERROR(VLOOKUP(A2658,'Procesos EJC'!$A$2:$B$45,2,0),"")</f>
        <v/>
      </c>
    </row>
    <row r="2659" spans="3:3" x14ac:dyDescent="0.25">
      <c r="C2659" s="3" t="str">
        <f>IFERROR(VLOOKUP(A2659,'Procesos EJC'!$A$2:$B$45,2,0),"")</f>
        <v/>
      </c>
    </row>
    <row r="2660" spans="3:3" x14ac:dyDescent="0.25">
      <c r="C2660" s="3" t="str">
        <f>IFERROR(VLOOKUP(A2660,'Procesos EJC'!$A$2:$B$45,2,0),"")</f>
        <v/>
      </c>
    </row>
    <row r="2661" spans="3:3" x14ac:dyDescent="0.25">
      <c r="C2661" s="3" t="str">
        <f>IFERROR(VLOOKUP(A2661,'Procesos EJC'!$A$2:$B$45,2,0),"")</f>
        <v/>
      </c>
    </row>
    <row r="2662" spans="3:3" x14ac:dyDescent="0.25">
      <c r="C2662" s="3" t="str">
        <f>IFERROR(VLOOKUP(A2662,'Procesos EJC'!$A$2:$B$45,2,0),"")</f>
        <v/>
      </c>
    </row>
    <row r="2663" spans="3:3" x14ac:dyDescent="0.25">
      <c r="C2663" s="3" t="str">
        <f>IFERROR(VLOOKUP(A2663,'Procesos EJC'!$A$2:$B$45,2,0),"")</f>
        <v/>
      </c>
    </row>
    <row r="2664" spans="3:3" x14ac:dyDescent="0.25">
      <c r="C2664" s="3" t="str">
        <f>IFERROR(VLOOKUP(A2664,'Procesos EJC'!$A$2:$B$45,2,0),"")</f>
        <v/>
      </c>
    </row>
    <row r="2665" spans="3:3" x14ac:dyDescent="0.25">
      <c r="C2665" s="3" t="str">
        <f>IFERROR(VLOOKUP(A2665,'Procesos EJC'!$A$2:$B$45,2,0),"")</f>
        <v/>
      </c>
    </row>
    <row r="2666" spans="3:3" x14ac:dyDescent="0.25">
      <c r="C2666" s="3" t="str">
        <f>IFERROR(VLOOKUP(A2666,'Procesos EJC'!$A$2:$B$45,2,0),"")</f>
        <v/>
      </c>
    </row>
    <row r="2667" spans="3:3" x14ac:dyDescent="0.25">
      <c r="C2667" s="3" t="str">
        <f>IFERROR(VLOOKUP(A2667,'Procesos EJC'!$A$2:$B$45,2,0),"")</f>
        <v/>
      </c>
    </row>
    <row r="2668" spans="3:3" x14ac:dyDescent="0.25">
      <c r="C2668" s="3" t="str">
        <f>IFERROR(VLOOKUP(A2668,'Procesos EJC'!$A$2:$B$45,2,0),"")</f>
        <v/>
      </c>
    </row>
    <row r="2669" spans="3:3" x14ac:dyDescent="0.25">
      <c r="C2669" s="3" t="str">
        <f>IFERROR(VLOOKUP(A2669,'Procesos EJC'!$A$2:$B$45,2,0),"")</f>
        <v/>
      </c>
    </row>
    <row r="2670" spans="3:3" x14ac:dyDescent="0.25">
      <c r="C2670" s="3" t="str">
        <f>IFERROR(VLOOKUP(A2670,'Procesos EJC'!$A$2:$B$45,2,0),"")</f>
        <v/>
      </c>
    </row>
    <row r="2671" spans="3:3" x14ac:dyDescent="0.25">
      <c r="C2671" s="3" t="str">
        <f>IFERROR(VLOOKUP(A2671,'Procesos EJC'!$A$2:$B$45,2,0),"")</f>
        <v/>
      </c>
    </row>
    <row r="2672" spans="3:3" x14ac:dyDescent="0.25">
      <c r="C2672" s="3" t="str">
        <f>IFERROR(VLOOKUP(A2672,'Procesos EJC'!$A$2:$B$45,2,0),"")</f>
        <v/>
      </c>
    </row>
    <row r="2673" spans="3:3" x14ac:dyDescent="0.25">
      <c r="C2673" s="3" t="str">
        <f>IFERROR(VLOOKUP(A2673,'Procesos EJC'!$A$2:$B$45,2,0),"")</f>
        <v/>
      </c>
    </row>
    <row r="2674" spans="3:3" x14ac:dyDescent="0.25">
      <c r="C2674" s="3" t="str">
        <f>IFERROR(VLOOKUP(A2674,'Procesos EJC'!$A$2:$B$45,2,0),"")</f>
        <v/>
      </c>
    </row>
    <row r="2675" spans="3:3" x14ac:dyDescent="0.25">
      <c r="C2675" s="3" t="str">
        <f>IFERROR(VLOOKUP(A2675,'Procesos EJC'!$A$2:$B$45,2,0),"")</f>
        <v/>
      </c>
    </row>
    <row r="2676" spans="3:3" x14ac:dyDescent="0.25">
      <c r="C2676" s="3" t="str">
        <f>IFERROR(VLOOKUP(A2676,'Procesos EJC'!$A$2:$B$45,2,0),"")</f>
        <v/>
      </c>
    </row>
    <row r="2677" spans="3:3" x14ac:dyDescent="0.25">
      <c r="C2677" s="3" t="str">
        <f>IFERROR(VLOOKUP(A2677,'Procesos EJC'!$A$2:$B$45,2,0),"")</f>
        <v/>
      </c>
    </row>
    <row r="2678" spans="3:3" x14ac:dyDescent="0.25">
      <c r="C2678" s="3" t="str">
        <f>IFERROR(VLOOKUP(A2678,'Procesos EJC'!$A$2:$B$45,2,0),"")</f>
        <v/>
      </c>
    </row>
    <row r="2679" spans="3:3" x14ac:dyDescent="0.25">
      <c r="C2679" s="3" t="str">
        <f>IFERROR(VLOOKUP(A2679,'Procesos EJC'!$A$2:$B$45,2,0),"")</f>
        <v/>
      </c>
    </row>
    <row r="2680" spans="3:3" x14ac:dyDescent="0.25">
      <c r="C2680" s="3" t="str">
        <f>IFERROR(VLOOKUP(A2680,'Procesos EJC'!$A$2:$B$45,2,0),"")</f>
        <v/>
      </c>
    </row>
    <row r="2681" spans="3:3" x14ac:dyDescent="0.25">
      <c r="C2681" s="3" t="str">
        <f>IFERROR(VLOOKUP(A2681,'Procesos EJC'!$A$2:$B$45,2,0),"")</f>
        <v/>
      </c>
    </row>
    <row r="2682" spans="3:3" x14ac:dyDescent="0.25">
      <c r="C2682" s="3" t="str">
        <f>IFERROR(VLOOKUP(A2682,'Procesos EJC'!$A$2:$B$45,2,0),"")</f>
        <v/>
      </c>
    </row>
    <row r="2683" spans="3:3" x14ac:dyDescent="0.25">
      <c r="C2683" s="3" t="str">
        <f>IFERROR(VLOOKUP(A2683,'Procesos EJC'!$A$2:$B$45,2,0),"")</f>
        <v/>
      </c>
    </row>
    <row r="2684" spans="3:3" x14ac:dyDescent="0.25">
      <c r="C2684" s="3" t="str">
        <f>IFERROR(VLOOKUP(A2684,'Procesos EJC'!$A$2:$B$45,2,0),"")</f>
        <v/>
      </c>
    </row>
    <row r="2685" spans="3:3" x14ac:dyDescent="0.25">
      <c r="C2685" s="3" t="str">
        <f>IFERROR(VLOOKUP(A2685,'Procesos EJC'!$A$2:$B$45,2,0),"")</f>
        <v/>
      </c>
    </row>
    <row r="2686" spans="3:3" x14ac:dyDescent="0.25">
      <c r="C2686" s="3" t="str">
        <f>IFERROR(VLOOKUP(A2686,'Procesos EJC'!$A$2:$B$45,2,0),"")</f>
        <v/>
      </c>
    </row>
    <row r="2687" spans="3:3" x14ac:dyDescent="0.25">
      <c r="C2687" s="3" t="str">
        <f>IFERROR(VLOOKUP(A2687,'Procesos EJC'!$A$2:$B$45,2,0),"")</f>
        <v/>
      </c>
    </row>
    <row r="2688" spans="3:3" x14ac:dyDescent="0.25">
      <c r="C2688" s="3" t="str">
        <f>IFERROR(VLOOKUP(A2688,'Procesos EJC'!$A$2:$B$45,2,0),"")</f>
        <v/>
      </c>
    </row>
    <row r="2689" spans="3:3" x14ac:dyDescent="0.25">
      <c r="C2689" s="3" t="str">
        <f>IFERROR(VLOOKUP(A2689,'Procesos EJC'!$A$2:$B$45,2,0),"")</f>
        <v/>
      </c>
    </row>
    <row r="2690" spans="3:3" x14ac:dyDescent="0.25">
      <c r="C2690" s="3" t="str">
        <f>IFERROR(VLOOKUP(A2690,'Procesos EJC'!$A$2:$B$45,2,0),"")</f>
        <v/>
      </c>
    </row>
    <row r="2691" spans="3:3" x14ac:dyDescent="0.25">
      <c r="C2691" s="3" t="str">
        <f>IFERROR(VLOOKUP(A2691,'Procesos EJC'!$A$2:$B$45,2,0),"")</f>
        <v/>
      </c>
    </row>
    <row r="2692" spans="3:3" x14ac:dyDescent="0.25">
      <c r="C2692" s="3" t="str">
        <f>IFERROR(VLOOKUP(A2692,'Procesos EJC'!$A$2:$B$45,2,0),"")</f>
        <v/>
      </c>
    </row>
    <row r="2693" spans="3:3" x14ac:dyDescent="0.25">
      <c r="C2693" s="3" t="str">
        <f>IFERROR(VLOOKUP(A2693,'Procesos EJC'!$A$2:$B$45,2,0),"")</f>
        <v/>
      </c>
    </row>
    <row r="2694" spans="3:3" x14ac:dyDescent="0.25">
      <c r="C2694" s="3" t="str">
        <f>IFERROR(VLOOKUP(A2694,'Procesos EJC'!$A$2:$B$45,2,0),"")</f>
        <v/>
      </c>
    </row>
    <row r="2695" spans="3:3" x14ac:dyDescent="0.25">
      <c r="C2695" s="3" t="str">
        <f>IFERROR(VLOOKUP(A2695,'Procesos EJC'!$A$2:$B$45,2,0),"")</f>
        <v/>
      </c>
    </row>
    <row r="2696" spans="3:3" x14ac:dyDescent="0.25">
      <c r="C2696" s="3" t="str">
        <f>IFERROR(VLOOKUP(A2696,'Procesos EJC'!$A$2:$B$45,2,0),"")</f>
        <v/>
      </c>
    </row>
    <row r="2697" spans="3:3" x14ac:dyDescent="0.25">
      <c r="C2697" s="3" t="str">
        <f>IFERROR(VLOOKUP(A2697,'Procesos EJC'!$A$2:$B$45,2,0),"")</f>
        <v/>
      </c>
    </row>
    <row r="2698" spans="3:3" x14ac:dyDescent="0.25">
      <c r="C2698" s="3" t="str">
        <f>IFERROR(VLOOKUP(A2698,'Procesos EJC'!$A$2:$B$45,2,0),"")</f>
        <v/>
      </c>
    </row>
    <row r="2699" spans="3:3" x14ac:dyDescent="0.25">
      <c r="C2699" s="3" t="str">
        <f>IFERROR(VLOOKUP(A2699,'Procesos EJC'!$A$2:$B$45,2,0),"")</f>
        <v/>
      </c>
    </row>
    <row r="2700" spans="3:3" x14ac:dyDescent="0.25">
      <c r="C2700" s="3" t="str">
        <f>IFERROR(VLOOKUP(A2700,'Procesos EJC'!$A$2:$B$45,2,0),"")</f>
        <v/>
      </c>
    </row>
    <row r="2701" spans="3:3" x14ac:dyDescent="0.25">
      <c r="C2701" s="3" t="str">
        <f>IFERROR(VLOOKUP(A2701,'Procesos EJC'!$A$2:$B$45,2,0),"")</f>
        <v/>
      </c>
    </row>
    <row r="2702" spans="3:3" x14ac:dyDescent="0.25">
      <c r="C2702" s="3" t="str">
        <f>IFERROR(VLOOKUP(A2702,'Procesos EJC'!$A$2:$B$45,2,0),"")</f>
        <v/>
      </c>
    </row>
    <row r="2703" spans="3:3" x14ac:dyDescent="0.25">
      <c r="C2703" s="3" t="str">
        <f>IFERROR(VLOOKUP(A2703,'Procesos EJC'!$A$2:$B$45,2,0),"")</f>
        <v/>
      </c>
    </row>
    <row r="2704" spans="3:3" x14ac:dyDescent="0.25">
      <c r="C2704" s="3" t="str">
        <f>IFERROR(VLOOKUP(A2704,'Procesos EJC'!$A$2:$B$45,2,0),"")</f>
        <v/>
      </c>
    </row>
    <row r="2705" spans="3:3" x14ac:dyDescent="0.25">
      <c r="C2705" s="3" t="str">
        <f>IFERROR(VLOOKUP(A2705,'Procesos EJC'!$A$2:$B$45,2,0),"")</f>
        <v/>
      </c>
    </row>
    <row r="2706" spans="3:3" x14ac:dyDescent="0.25">
      <c r="C2706" s="3" t="str">
        <f>IFERROR(VLOOKUP(A2706,'Procesos EJC'!$A$2:$B$45,2,0),"")</f>
        <v/>
      </c>
    </row>
    <row r="2707" spans="3:3" x14ac:dyDescent="0.25">
      <c r="C2707" s="3" t="str">
        <f>IFERROR(VLOOKUP(A2707,'Procesos EJC'!$A$2:$B$45,2,0),"")</f>
        <v/>
      </c>
    </row>
    <row r="2708" spans="3:3" x14ac:dyDescent="0.25">
      <c r="C2708" s="3" t="str">
        <f>IFERROR(VLOOKUP(A2708,'Procesos EJC'!$A$2:$B$45,2,0),"")</f>
        <v/>
      </c>
    </row>
    <row r="2709" spans="3:3" x14ac:dyDescent="0.25">
      <c r="C2709" s="3" t="str">
        <f>IFERROR(VLOOKUP(A2709,'Procesos EJC'!$A$2:$B$45,2,0),"")</f>
        <v/>
      </c>
    </row>
    <row r="2710" spans="3:3" x14ac:dyDescent="0.25">
      <c r="C2710" s="3" t="str">
        <f>IFERROR(VLOOKUP(A2710,'Procesos EJC'!$A$2:$B$45,2,0),"")</f>
        <v/>
      </c>
    </row>
    <row r="2711" spans="3:3" x14ac:dyDescent="0.25">
      <c r="C2711" s="3" t="str">
        <f>IFERROR(VLOOKUP(A2711,'Procesos EJC'!$A$2:$B$45,2,0),"")</f>
        <v/>
      </c>
    </row>
    <row r="2712" spans="3:3" x14ac:dyDescent="0.25">
      <c r="C2712" s="3" t="str">
        <f>IFERROR(VLOOKUP(A2712,'Procesos EJC'!$A$2:$B$45,2,0),"")</f>
        <v/>
      </c>
    </row>
    <row r="2713" spans="3:3" x14ac:dyDescent="0.25">
      <c r="C2713" s="3" t="str">
        <f>IFERROR(VLOOKUP(A2713,'Procesos EJC'!$A$2:$B$45,2,0),"")</f>
        <v/>
      </c>
    </row>
    <row r="2714" spans="3:3" x14ac:dyDescent="0.25">
      <c r="C2714" s="3" t="str">
        <f>IFERROR(VLOOKUP(A2714,'Procesos EJC'!$A$2:$B$45,2,0),"")</f>
        <v/>
      </c>
    </row>
    <row r="2715" spans="3:3" x14ac:dyDescent="0.25">
      <c r="C2715" s="3" t="str">
        <f>IFERROR(VLOOKUP(A2715,'Procesos EJC'!$A$2:$B$45,2,0),"")</f>
        <v/>
      </c>
    </row>
    <row r="2716" spans="3:3" x14ac:dyDescent="0.25">
      <c r="C2716" s="3" t="str">
        <f>IFERROR(VLOOKUP(A2716,'Procesos EJC'!$A$2:$B$45,2,0),"")</f>
        <v/>
      </c>
    </row>
    <row r="2717" spans="3:3" x14ac:dyDescent="0.25">
      <c r="C2717" s="3" t="str">
        <f>IFERROR(VLOOKUP(A2717,'Procesos EJC'!$A$2:$B$45,2,0),"")</f>
        <v/>
      </c>
    </row>
    <row r="2718" spans="3:3" x14ac:dyDescent="0.25">
      <c r="C2718" s="3" t="str">
        <f>IFERROR(VLOOKUP(A2718,'Procesos EJC'!$A$2:$B$45,2,0),"")</f>
        <v/>
      </c>
    </row>
    <row r="2719" spans="3:3" x14ac:dyDescent="0.25">
      <c r="C2719" s="3" t="str">
        <f>IFERROR(VLOOKUP(A2719,'Procesos EJC'!$A$2:$B$45,2,0),"")</f>
        <v/>
      </c>
    </row>
    <row r="2720" spans="3:3" x14ac:dyDescent="0.25">
      <c r="C2720" s="3" t="str">
        <f>IFERROR(VLOOKUP(A2720,'Procesos EJC'!$A$2:$B$45,2,0),"")</f>
        <v/>
      </c>
    </row>
    <row r="2721" spans="3:3" x14ac:dyDescent="0.25">
      <c r="C2721" s="3" t="str">
        <f>IFERROR(VLOOKUP(A2721,'Procesos EJC'!$A$2:$B$45,2,0),"")</f>
        <v/>
      </c>
    </row>
    <row r="2722" spans="3:3" x14ac:dyDescent="0.25">
      <c r="C2722" s="3" t="str">
        <f>IFERROR(VLOOKUP(A2722,'Procesos EJC'!$A$2:$B$45,2,0),"")</f>
        <v/>
      </c>
    </row>
    <row r="2723" spans="3:3" x14ac:dyDescent="0.25">
      <c r="C2723" s="3" t="str">
        <f>IFERROR(VLOOKUP(A2723,'Procesos EJC'!$A$2:$B$45,2,0),"")</f>
        <v/>
      </c>
    </row>
    <row r="2724" spans="3:3" x14ac:dyDescent="0.25">
      <c r="C2724" s="3" t="str">
        <f>IFERROR(VLOOKUP(A2724,'Procesos EJC'!$A$2:$B$45,2,0),"")</f>
        <v/>
      </c>
    </row>
    <row r="2725" spans="3:3" x14ac:dyDescent="0.25">
      <c r="C2725" s="3" t="str">
        <f>IFERROR(VLOOKUP(A2725,'Procesos EJC'!$A$2:$B$45,2,0),"")</f>
        <v/>
      </c>
    </row>
    <row r="2726" spans="3:3" x14ac:dyDescent="0.25">
      <c r="C2726" s="3" t="str">
        <f>IFERROR(VLOOKUP(A2726,'Procesos EJC'!$A$2:$B$45,2,0),"")</f>
        <v/>
      </c>
    </row>
    <row r="2727" spans="3:3" x14ac:dyDescent="0.25">
      <c r="C2727" s="3" t="str">
        <f>IFERROR(VLOOKUP(A2727,'Procesos EJC'!$A$2:$B$45,2,0),"")</f>
        <v/>
      </c>
    </row>
    <row r="2728" spans="3:3" x14ac:dyDescent="0.25">
      <c r="C2728" s="3" t="str">
        <f>IFERROR(VLOOKUP(A2728,'Procesos EJC'!$A$2:$B$45,2,0),"")</f>
        <v/>
      </c>
    </row>
    <row r="2729" spans="3:3" x14ac:dyDescent="0.25">
      <c r="C2729" s="3" t="str">
        <f>IFERROR(VLOOKUP(A2729,'Procesos EJC'!$A$2:$B$45,2,0),"")</f>
        <v/>
      </c>
    </row>
    <row r="2730" spans="3:3" x14ac:dyDescent="0.25">
      <c r="C2730" s="3" t="str">
        <f>IFERROR(VLOOKUP(A2730,'Procesos EJC'!$A$2:$B$45,2,0),"")</f>
        <v/>
      </c>
    </row>
    <row r="2731" spans="3:3" x14ac:dyDescent="0.25">
      <c r="C2731" s="3" t="str">
        <f>IFERROR(VLOOKUP(A2731,'Procesos EJC'!$A$2:$B$45,2,0),"")</f>
        <v/>
      </c>
    </row>
    <row r="2732" spans="3:3" x14ac:dyDescent="0.25">
      <c r="C2732" s="3" t="str">
        <f>IFERROR(VLOOKUP(A2732,'Procesos EJC'!$A$2:$B$45,2,0),"")</f>
        <v/>
      </c>
    </row>
    <row r="2733" spans="3:3" x14ac:dyDescent="0.25">
      <c r="C2733" s="3" t="str">
        <f>IFERROR(VLOOKUP(A2733,'Procesos EJC'!$A$2:$B$45,2,0),"")</f>
        <v/>
      </c>
    </row>
    <row r="2734" spans="3:3" x14ac:dyDescent="0.25">
      <c r="C2734" s="3" t="str">
        <f>IFERROR(VLOOKUP(A2734,'Procesos EJC'!$A$2:$B$45,2,0),"")</f>
        <v/>
      </c>
    </row>
    <row r="2735" spans="3:3" x14ac:dyDescent="0.25">
      <c r="C2735" s="3" t="str">
        <f>IFERROR(VLOOKUP(A2735,'Procesos EJC'!$A$2:$B$45,2,0),"")</f>
        <v/>
      </c>
    </row>
    <row r="2736" spans="3:3" x14ac:dyDescent="0.25">
      <c r="C2736" s="3" t="str">
        <f>IFERROR(VLOOKUP(A2736,'Procesos EJC'!$A$2:$B$45,2,0),"")</f>
        <v/>
      </c>
    </row>
    <row r="2737" spans="3:3" x14ac:dyDescent="0.25">
      <c r="C2737" s="3" t="str">
        <f>IFERROR(VLOOKUP(A2737,'Procesos EJC'!$A$2:$B$45,2,0),"")</f>
        <v/>
      </c>
    </row>
    <row r="2738" spans="3:3" x14ac:dyDescent="0.25">
      <c r="C2738" s="3" t="str">
        <f>IFERROR(VLOOKUP(A2738,'Procesos EJC'!$A$2:$B$45,2,0),"")</f>
        <v/>
      </c>
    </row>
    <row r="2739" spans="3:3" x14ac:dyDescent="0.25">
      <c r="C2739" s="3" t="str">
        <f>IFERROR(VLOOKUP(A2739,'Procesos EJC'!$A$2:$B$45,2,0),"")</f>
        <v/>
      </c>
    </row>
    <row r="2740" spans="3:3" x14ac:dyDescent="0.25">
      <c r="C2740" s="3" t="str">
        <f>IFERROR(VLOOKUP(A2740,'Procesos EJC'!$A$2:$B$45,2,0),"")</f>
        <v/>
      </c>
    </row>
    <row r="2741" spans="3:3" x14ac:dyDescent="0.25">
      <c r="C2741" s="3" t="str">
        <f>IFERROR(VLOOKUP(A2741,'Procesos EJC'!$A$2:$B$45,2,0),"")</f>
        <v/>
      </c>
    </row>
    <row r="2742" spans="3:3" x14ac:dyDescent="0.25">
      <c r="C2742" s="3" t="str">
        <f>IFERROR(VLOOKUP(A2742,'Procesos EJC'!$A$2:$B$45,2,0),"")</f>
        <v/>
      </c>
    </row>
    <row r="2743" spans="3:3" x14ac:dyDescent="0.25">
      <c r="C2743" s="3" t="str">
        <f>IFERROR(VLOOKUP(A2743,'Procesos EJC'!$A$2:$B$45,2,0),"")</f>
        <v/>
      </c>
    </row>
    <row r="2744" spans="3:3" x14ac:dyDescent="0.25">
      <c r="C2744" s="3" t="str">
        <f>IFERROR(VLOOKUP(A2744,'Procesos EJC'!$A$2:$B$45,2,0),"")</f>
        <v/>
      </c>
    </row>
    <row r="2745" spans="3:3" x14ac:dyDescent="0.25">
      <c r="C2745" s="3" t="str">
        <f>IFERROR(VLOOKUP(A2745,'Procesos EJC'!$A$2:$B$45,2,0),"")</f>
        <v/>
      </c>
    </row>
    <row r="2746" spans="3:3" x14ac:dyDescent="0.25">
      <c r="C2746" s="3" t="str">
        <f>IFERROR(VLOOKUP(A2746,'Procesos EJC'!$A$2:$B$45,2,0),"")</f>
        <v/>
      </c>
    </row>
    <row r="2747" spans="3:3" x14ac:dyDescent="0.25">
      <c r="C2747" s="3" t="str">
        <f>IFERROR(VLOOKUP(A2747,'Procesos EJC'!$A$2:$B$45,2,0),"")</f>
        <v/>
      </c>
    </row>
    <row r="2748" spans="3:3" x14ac:dyDescent="0.25">
      <c r="C2748" s="3" t="str">
        <f>IFERROR(VLOOKUP(A2748,'Procesos EJC'!$A$2:$B$45,2,0),"")</f>
        <v/>
      </c>
    </row>
    <row r="2749" spans="3:3" x14ac:dyDescent="0.25">
      <c r="C2749" s="3" t="str">
        <f>IFERROR(VLOOKUP(A2749,'Procesos EJC'!$A$2:$B$45,2,0),"")</f>
        <v/>
      </c>
    </row>
    <row r="2750" spans="3:3" x14ac:dyDescent="0.25">
      <c r="C2750" s="3" t="str">
        <f>IFERROR(VLOOKUP(A2750,'Procesos EJC'!$A$2:$B$45,2,0),"")</f>
        <v/>
      </c>
    </row>
    <row r="2751" spans="3:3" x14ac:dyDescent="0.25">
      <c r="C2751" s="3" t="str">
        <f>IFERROR(VLOOKUP(A2751,'Procesos EJC'!$A$2:$B$45,2,0),"")</f>
        <v/>
      </c>
    </row>
    <row r="2752" spans="3:3" x14ac:dyDescent="0.25">
      <c r="C2752" s="3" t="str">
        <f>IFERROR(VLOOKUP(A2752,'Procesos EJC'!$A$2:$B$45,2,0),"")</f>
        <v/>
      </c>
    </row>
    <row r="2753" spans="3:3" x14ac:dyDescent="0.25">
      <c r="C2753" s="3" t="str">
        <f>IFERROR(VLOOKUP(A2753,'Procesos EJC'!$A$2:$B$45,2,0),"")</f>
        <v/>
      </c>
    </row>
    <row r="2754" spans="3:3" x14ac:dyDescent="0.25">
      <c r="C2754" s="3" t="str">
        <f>IFERROR(VLOOKUP(A2754,'Procesos EJC'!$A$2:$B$45,2,0),"")</f>
        <v/>
      </c>
    </row>
    <row r="2755" spans="3:3" x14ac:dyDescent="0.25">
      <c r="C2755" s="3" t="str">
        <f>IFERROR(VLOOKUP(A2755,'Procesos EJC'!$A$2:$B$45,2,0),"")</f>
        <v/>
      </c>
    </row>
    <row r="2756" spans="3:3" x14ac:dyDescent="0.25">
      <c r="C2756" s="3" t="str">
        <f>IFERROR(VLOOKUP(A2756,'Procesos EJC'!$A$2:$B$45,2,0),"")</f>
        <v/>
      </c>
    </row>
    <row r="2757" spans="3:3" x14ac:dyDescent="0.25">
      <c r="C2757" s="3" t="str">
        <f>IFERROR(VLOOKUP(A2757,'Procesos EJC'!$A$2:$B$45,2,0),"")</f>
        <v/>
      </c>
    </row>
    <row r="2758" spans="3:3" x14ac:dyDescent="0.25">
      <c r="C2758" s="3" t="str">
        <f>IFERROR(VLOOKUP(A2758,'Procesos EJC'!$A$2:$B$45,2,0),"")</f>
        <v/>
      </c>
    </row>
    <row r="2759" spans="3:3" x14ac:dyDescent="0.25">
      <c r="C2759" s="3" t="str">
        <f>IFERROR(VLOOKUP(A2759,'Procesos EJC'!$A$2:$B$45,2,0),"")</f>
        <v/>
      </c>
    </row>
    <row r="2760" spans="3:3" x14ac:dyDescent="0.25">
      <c r="C2760" s="3" t="str">
        <f>IFERROR(VLOOKUP(A2760,'Procesos EJC'!$A$2:$B$45,2,0),"")</f>
        <v/>
      </c>
    </row>
    <row r="2761" spans="3:3" x14ac:dyDescent="0.25">
      <c r="C2761" s="3" t="str">
        <f>IFERROR(VLOOKUP(A2761,'Procesos EJC'!$A$2:$B$45,2,0),"")</f>
        <v/>
      </c>
    </row>
    <row r="2762" spans="3:3" x14ac:dyDescent="0.25">
      <c r="C2762" s="3" t="str">
        <f>IFERROR(VLOOKUP(A2762,'Procesos EJC'!$A$2:$B$45,2,0),"")</f>
        <v/>
      </c>
    </row>
    <row r="2763" spans="3:3" x14ac:dyDescent="0.25">
      <c r="C2763" s="3" t="str">
        <f>IFERROR(VLOOKUP(A2763,'Procesos EJC'!$A$2:$B$45,2,0),"")</f>
        <v/>
      </c>
    </row>
    <row r="2764" spans="3:3" x14ac:dyDescent="0.25">
      <c r="C2764" s="3" t="str">
        <f>IFERROR(VLOOKUP(A2764,'Procesos EJC'!$A$2:$B$45,2,0),"")</f>
        <v/>
      </c>
    </row>
    <row r="2765" spans="3:3" x14ac:dyDescent="0.25">
      <c r="C2765" s="3" t="str">
        <f>IFERROR(VLOOKUP(A2765,'Procesos EJC'!$A$2:$B$45,2,0),"")</f>
        <v/>
      </c>
    </row>
    <row r="2766" spans="3:3" x14ac:dyDescent="0.25">
      <c r="C2766" s="3" t="str">
        <f>IFERROR(VLOOKUP(A2766,'Procesos EJC'!$A$2:$B$45,2,0),"")</f>
        <v/>
      </c>
    </row>
    <row r="2767" spans="3:3" x14ac:dyDescent="0.25">
      <c r="C2767" s="3" t="str">
        <f>IFERROR(VLOOKUP(A2767,'Procesos EJC'!$A$2:$B$45,2,0),"")</f>
        <v/>
      </c>
    </row>
    <row r="2768" spans="3:3" x14ac:dyDescent="0.25">
      <c r="C2768" s="3" t="str">
        <f>IFERROR(VLOOKUP(A2768,'Procesos EJC'!$A$2:$B$45,2,0),"")</f>
        <v/>
      </c>
    </row>
    <row r="2769" spans="3:3" x14ac:dyDescent="0.25">
      <c r="C2769" s="3" t="str">
        <f>IFERROR(VLOOKUP(A2769,'Procesos EJC'!$A$2:$B$45,2,0),"")</f>
        <v/>
      </c>
    </row>
    <row r="2770" spans="3:3" x14ac:dyDescent="0.25">
      <c r="C2770" s="3" t="str">
        <f>IFERROR(VLOOKUP(A2770,'Procesos EJC'!$A$2:$B$45,2,0),"")</f>
        <v/>
      </c>
    </row>
    <row r="2771" spans="3:3" x14ac:dyDescent="0.25">
      <c r="C2771" s="3" t="str">
        <f>IFERROR(VLOOKUP(A2771,'Procesos EJC'!$A$2:$B$45,2,0),"")</f>
        <v/>
      </c>
    </row>
    <row r="2772" spans="3:3" x14ac:dyDescent="0.25">
      <c r="C2772" s="3" t="str">
        <f>IFERROR(VLOOKUP(A2772,'Procesos EJC'!$A$2:$B$45,2,0),"")</f>
        <v/>
      </c>
    </row>
    <row r="2773" spans="3:3" x14ac:dyDescent="0.25">
      <c r="C2773" s="3" t="str">
        <f>IFERROR(VLOOKUP(A2773,'Procesos EJC'!$A$2:$B$45,2,0),"")</f>
        <v/>
      </c>
    </row>
    <row r="2774" spans="3:3" x14ac:dyDescent="0.25">
      <c r="C2774" s="3" t="str">
        <f>IFERROR(VLOOKUP(A2774,'Procesos EJC'!$A$2:$B$45,2,0),"")</f>
        <v/>
      </c>
    </row>
    <row r="2775" spans="3:3" x14ac:dyDescent="0.25">
      <c r="C2775" s="3" t="str">
        <f>IFERROR(VLOOKUP(A2775,'Procesos EJC'!$A$2:$B$45,2,0),"")</f>
        <v/>
      </c>
    </row>
    <row r="2776" spans="3:3" x14ac:dyDescent="0.25">
      <c r="C2776" s="3" t="str">
        <f>IFERROR(VLOOKUP(A2776,'Procesos EJC'!$A$2:$B$45,2,0),"")</f>
        <v/>
      </c>
    </row>
    <row r="2777" spans="3:3" x14ac:dyDescent="0.25">
      <c r="C2777" s="3" t="str">
        <f>IFERROR(VLOOKUP(A2777,'Procesos EJC'!$A$2:$B$45,2,0),"")</f>
        <v/>
      </c>
    </row>
    <row r="2778" spans="3:3" x14ac:dyDescent="0.25">
      <c r="C2778" s="3" t="str">
        <f>IFERROR(VLOOKUP(A2778,'Procesos EJC'!$A$2:$B$45,2,0),"")</f>
        <v/>
      </c>
    </row>
    <row r="2779" spans="3:3" x14ac:dyDescent="0.25">
      <c r="C2779" s="3" t="str">
        <f>IFERROR(VLOOKUP(A2779,'Procesos EJC'!$A$2:$B$45,2,0),"")</f>
        <v/>
      </c>
    </row>
    <row r="2780" spans="3:3" x14ac:dyDescent="0.25">
      <c r="C2780" s="3" t="str">
        <f>IFERROR(VLOOKUP(A2780,'Procesos EJC'!$A$2:$B$45,2,0),"")</f>
        <v/>
      </c>
    </row>
    <row r="2781" spans="3:3" x14ac:dyDescent="0.25">
      <c r="C2781" s="3" t="str">
        <f>IFERROR(VLOOKUP(A2781,'Procesos EJC'!$A$2:$B$45,2,0),"")</f>
        <v/>
      </c>
    </row>
    <row r="2782" spans="3:3" x14ac:dyDescent="0.25">
      <c r="C2782" s="3" t="str">
        <f>IFERROR(VLOOKUP(A2782,'Procesos EJC'!$A$2:$B$45,2,0),"")</f>
        <v/>
      </c>
    </row>
    <row r="2783" spans="3:3" x14ac:dyDescent="0.25">
      <c r="C2783" s="3" t="str">
        <f>IFERROR(VLOOKUP(A2783,'Procesos EJC'!$A$2:$B$45,2,0),"")</f>
        <v/>
      </c>
    </row>
    <row r="2784" spans="3:3" x14ac:dyDescent="0.25">
      <c r="C2784" s="3" t="str">
        <f>IFERROR(VLOOKUP(A2784,'Procesos EJC'!$A$2:$B$45,2,0),"")</f>
        <v/>
      </c>
    </row>
    <row r="2785" spans="3:3" x14ac:dyDescent="0.25">
      <c r="C2785" s="3" t="str">
        <f>IFERROR(VLOOKUP(A2785,'Procesos EJC'!$A$2:$B$45,2,0),"")</f>
        <v/>
      </c>
    </row>
    <row r="2786" spans="3:3" x14ac:dyDescent="0.25">
      <c r="C2786" s="3" t="str">
        <f>IFERROR(VLOOKUP(A2786,'Procesos EJC'!$A$2:$B$45,2,0),"")</f>
        <v/>
      </c>
    </row>
    <row r="2787" spans="3:3" x14ac:dyDescent="0.25">
      <c r="C2787" s="3" t="str">
        <f>IFERROR(VLOOKUP(A2787,'Procesos EJC'!$A$2:$B$45,2,0),"")</f>
        <v/>
      </c>
    </row>
    <row r="2788" spans="3:3" x14ac:dyDescent="0.25">
      <c r="C2788" s="3" t="str">
        <f>IFERROR(VLOOKUP(A2788,'Procesos EJC'!$A$2:$B$45,2,0),"")</f>
        <v/>
      </c>
    </row>
    <row r="2789" spans="3:3" x14ac:dyDescent="0.25">
      <c r="C2789" s="3" t="str">
        <f>IFERROR(VLOOKUP(A2789,'Procesos EJC'!$A$2:$B$45,2,0),"")</f>
        <v/>
      </c>
    </row>
    <row r="2790" spans="3:3" x14ac:dyDescent="0.25">
      <c r="C2790" s="3" t="str">
        <f>IFERROR(VLOOKUP(A2790,'Procesos EJC'!$A$2:$B$45,2,0),"")</f>
        <v/>
      </c>
    </row>
    <row r="2791" spans="3:3" x14ac:dyDescent="0.25">
      <c r="C2791" s="3" t="str">
        <f>IFERROR(VLOOKUP(A2791,'Procesos EJC'!$A$2:$B$45,2,0),"")</f>
        <v/>
      </c>
    </row>
    <row r="2792" spans="3:3" x14ac:dyDescent="0.25">
      <c r="C2792" s="3" t="str">
        <f>IFERROR(VLOOKUP(A2792,'Procesos EJC'!$A$2:$B$45,2,0),"")</f>
        <v/>
      </c>
    </row>
    <row r="2793" spans="3:3" x14ac:dyDescent="0.25">
      <c r="C2793" s="3" t="str">
        <f>IFERROR(VLOOKUP(A2793,'Procesos EJC'!$A$2:$B$45,2,0),"")</f>
        <v/>
      </c>
    </row>
    <row r="2794" spans="3:3" x14ac:dyDescent="0.25">
      <c r="C2794" s="3" t="str">
        <f>IFERROR(VLOOKUP(A2794,'Procesos EJC'!$A$2:$B$45,2,0),"")</f>
        <v/>
      </c>
    </row>
    <row r="2795" spans="3:3" x14ac:dyDescent="0.25">
      <c r="C2795" s="3" t="str">
        <f>IFERROR(VLOOKUP(A2795,'Procesos EJC'!$A$2:$B$45,2,0),"")</f>
        <v/>
      </c>
    </row>
    <row r="2796" spans="3:3" x14ac:dyDescent="0.25">
      <c r="C2796" s="3" t="str">
        <f>IFERROR(VLOOKUP(A2796,'Procesos EJC'!$A$2:$B$45,2,0),"")</f>
        <v/>
      </c>
    </row>
    <row r="2797" spans="3:3" x14ac:dyDescent="0.25">
      <c r="C2797" s="3" t="str">
        <f>IFERROR(VLOOKUP(A2797,'Procesos EJC'!$A$2:$B$45,2,0),"")</f>
        <v/>
      </c>
    </row>
    <row r="2798" spans="3:3" x14ac:dyDescent="0.25">
      <c r="C2798" s="3" t="str">
        <f>IFERROR(VLOOKUP(A2798,'Procesos EJC'!$A$2:$B$45,2,0),"")</f>
        <v/>
      </c>
    </row>
    <row r="2799" spans="3:3" x14ac:dyDescent="0.25">
      <c r="C2799" s="3" t="str">
        <f>IFERROR(VLOOKUP(A2799,'Procesos EJC'!$A$2:$B$45,2,0),"")</f>
        <v/>
      </c>
    </row>
    <row r="2800" spans="3:3" x14ac:dyDescent="0.25">
      <c r="C2800" s="3" t="str">
        <f>IFERROR(VLOOKUP(A2800,'Procesos EJC'!$A$2:$B$45,2,0),"")</f>
        <v/>
      </c>
    </row>
    <row r="2801" spans="3:3" x14ac:dyDescent="0.25">
      <c r="C2801" s="3" t="str">
        <f>IFERROR(VLOOKUP(A2801,'Procesos EJC'!$A$2:$B$45,2,0),"")</f>
        <v/>
      </c>
    </row>
    <row r="2802" spans="3:3" x14ac:dyDescent="0.25">
      <c r="C2802" s="3" t="str">
        <f>IFERROR(VLOOKUP(A2802,'Procesos EJC'!$A$2:$B$45,2,0),"")</f>
        <v/>
      </c>
    </row>
    <row r="2803" spans="3:3" x14ac:dyDescent="0.25">
      <c r="C2803" s="3" t="str">
        <f>IFERROR(VLOOKUP(A2803,'Procesos EJC'!$A$2:$B$45,2,0),"")</f>
        <v/>
      </c>
    </row>
    <row r="2804" spans="3:3" x14ac:dyDescent="0.25">
      <c r="C2804" s="3" t="str">
        <f>IFERROR(VLOOKUP(A2804,'Procesos EJC'!$A$2:$B$45,2,0),"")</f>
        <v/>
      </c>
    </row>
    <row r="2805" spans="3:3" x14ac:dyDescent="0.25">
      <c r="C2805" s="3" t="str">
        <f>IFERROR(VLOOKUP(A2805,'Procesos EJC'!$A$2:$B$45,2,0),"")</f>
        <v/>
      </c>
    </row>
    <row r="2806" spans="3:3" x14ac:dyDescent="0.25">
      <c r="C2806" s="3" t="str">
        <f>IFERROR(VLOOKUP(A2806,'Procesos EJC'!$A$2:$B$45,2,0),"")</f>
        <v/>
      </c>
    </row>
    <row r="2807" spans="3:3" x14ac:dyDescent="0.25">
      <c r="C2807" s="3" t="str">
        <f>IFERROR(VLOOKUP(A2807,'Procesos EJC'!$A$2:$B$45,2,0),"")</f>
        <v/>
      </c>
    </row>
    <row r="2808" spans="3:3" x14ac:dyDescent="0.25">
      <c r="C2808" s="3" t="str">
        <f>IFERROR(VLOOKUP(A2808,'Procesos EJC'!$A$2:$B$45,2,0),"")</f>
        <v/>
      </c>
    </row>
    <row r="2809" spans="3:3" x14ac:dyDescent="0.25">
      <c r="C2809" s="3" t="str">
        <f>IFERROR(VLOOKUP(A2809,'Procesos EJC'!$A$2:$B$45,2,0),"")</f>
        <v/>
      </c>
    </row>
    <row r="2810" spans="3:3" x14ac:dyDescent="0.25">
      <c r="C2810" s="3" t="str">
        <f>IFERROR(VLOOKUP(A2810,'Procesos EJC'!$A$2:$B$45,2,0),"")</f>
        <v/>
      </c>
    </row>
    <row r="2811" spans="3:3" x14ac:dyDescent="0.25">
      <c r="C2811" s="3" t="str">
        <f>IFERROR(VLOOKUP(A2811,'Procesos EJC'!$A$2:$B$45,2,0),"")</f>
        <v/>
      </c>
    </row>
    <row r="2812" spans="3:3" x14ac:dyDescent="0.25">
      <c r="C2812" s="3" t="str">
        <f>IFERROR(VLOOKUP(A2812,'Procesos EJC'!$A$2:$B$45,2,0),"")</f>
        <v/>
      </c>
    </row>
    <row r="2813" spans="3:3" x14ac:dyDescent="0.25">
      <c r="C2813" s="3" t="str">
        <f>IFERROR(VLOOKUP(A2813,'Procesos EJC'!$A$2:$B$45,2,0),"")</f>
        <v/>
      </c>
    </row>
    <row r="2814" spans="3:3" x14ac:dyDescent="0.25">
      <c r="C2814" s="3" t="str">
        <f>IFERROR(VLOOKUP(A2814,'Procesos EJC'!$A$2:$B$45,2,0),"")</f>
        <v/>
      </c>
    </row>
    <row r="2815" spans="3:3" x14ac:dyDescent="0.25">
      <c r="C2815" s="3" t="str">
        <f>IFERROR(VLOOKUP(A2815,'Procesos EJC'!$A$2:$B$45,2,0),"")</f>
        <v/>
      </c>
    </row>
    <row r="2816" spans="3:3" x14ac:dyDescent="0.25">
      <c r="C2816" s="3" t="str">
        <f>IFERROR(VLOOKUP(A2816,'Procesos EJC'!$A$2:$B$45,2,0),"")</f>
        <v/>
      </c>
    </row>
    <row r="2817" spans="3:3" x14ac:dyDescent="0.25">
      <c r="C2817" s="3" t="str">
        <f>IFERROR(VLOOKUP(A2817,'Procesos EJC'!$A$2:$B$45,2,0),"")</f>
        <v/>
      </c>
    </row>
    <row r="2818" spans="3:3" x14ac:dyDescent="0.25">
      <c r="C2818" s="3" t="str">
        <f>IFERROR(VLOOKUP(A2818,'Procesos EJC'!$A$2:$B$45,2,0),"")</f>
        <v/>
      </c>
    </row>
    <row r="2819" spans="3:3" x14ac:dyDescent="0.25">
      <c r="C2819" s="3" t="str">
        <f>IFERROR(VLOOKUP(A2819,'Procesos EJC'!$A$2:$B$45,2,0),"")</f>
        <v/>
      </c>
    </row>
    <row r="2820" spans="3:3" x14ac:dyDescent="0.25">
      <c r="C2820" s="3" t="str">
        <f>IFERROR(VLOOKUP(A2820,'Procesos EJC'!$A$2:$B$45,2,0),"")</f>
        <v/>
      </c>
    </row>
    <row r="2821" spans="3:3" x14ac:dyDescent="0.25">
      <c r="C2821" s="3" t="str">
        <f>IFERROR(VLOOKUP(A2821,'Procesos EJC'!$A$2:$B$45,2,0),"")</f>
        <v/>
      </c>
    </row>
    <row r="2822" spans="3:3" x14ac:dyDescent="0.25">
      <c r="C2822" s="3" t="str">
        <f>IFERROR(VLOOKUP(A2822,'Procesos EJC'!$A$2:$B$45,2,0),"")</f>
        <v/>
      </c>
    </row>
    <row r="2823" spans="3:3" x14ac:dyDescent="0.25">
      <c r="C2823" s="3" t="str">
        <f>IFERROR(VLOOKUP(A2823,'Procesos EJC'!$A$2:$B$45,2,0),"")</f>
        <v/>
      </c>
    </row>
    <row r="2824" spans="3:3" x14ac:dyDescent="0.25">
      <c r="C2824" s="3" t="str">
        <f>IFERROR(VLOOKUP(A2824,'Procesos EJC'!$A$2:$B$45,2,0),"")</f>
        <v/>
      </c>
    </row>
    <row r="2825" spans="3:3" x14ac:dyDescent="0.25">
      <c r="C2825" s="3" t="str">
        <f>IFERROR(VLOOKUP(A2825,'Procesos EJC'!$A$2:$B$45,2,0),"")</f>
        <v/>
      </c>
    </row>
    <row r="2826" spans="3:3" x14ac:dyDescent="0.25">
      <c r="C2826" s="3" t="str">
        <f>IFERROR(VLOOKUP(A2826,'Procesos EJC'!$A$2:$B$45,2,0),"")</f>
        <v/>
      </c>
    </row>
    <row r="2827" spans="3:3" x14ac:dyDescent="0.25">
      <c r="C2827" s="3" t="str">
        <f>IFERROR(VLOOKUP(A2827,'Procesos EJC'!$A$2:$B$45,2,0),"")</f>
        <v/>
      </c>
    </row>
    <row r="2828" spans="3:3" x14ac:dyDescent="0.25">
      <c r="C2828" s="3" t="str">
        <f>IFERROR(VLOOKUP(A2828,'Procesos EJC'!$A$2:$B$45,2,0),"")</f>
        <v/>
      </c>
    </row>
    <row r="2829" spans="3:3" x14ac:dyDescent="0.25">
      <c r="C2829" s="3" t="str">
        <f>IFERROR(VLOOKUP(A2829,'Procesos EJC'!$A$2:$B$45,2,0),"")</f>
        <v/>
      </c>
    </row>
    <row r="2830" spans="3:3" x14ac:dyDescent="0.25">
      <c r="C2830" s="3" t="str">
        <f>IFERROR(VLOOKUP(A2830,'Procesos EJC'!$A$2:$B$45,2,0),"")</f>
        <v/>
      </c>
    </row>
    <row r="2831" spans="3:3" x14ac:dyDescent="0.25">
      <c r="C2831" s="3" t="str">
        <f>IFERROR(VLOOKUP(A2831,'Procesos EJC'!$A$2:$B$45,2,0),"")</f>
        <v/>
      </c>
    </row>
    <row r="2832" spans="3:3" x14ac:dyDescent="0.25">
      <c r="C2832" s="3" t="str">
        <f>IFERROR(VLOOKUP(A2832,'Procesos EJC'!$A$2:$B$45,2,0),"")</f>
        <v/>
      </c>
    </row>
    <row r="2833" spans="3:3" x14ac:dyDescent="0.25">
      <c r="C2833" s="3" t="str">
        <f>IFERROR(VLOOKUP(A2833,'Procesos EJC'!$A$2:$B$45,2,0),"")</f>
        <v/>
      </c>
    </row>
    <row r="2834" spans="3:3" x14ac:dyDescent="0.25">
      <c r="C2834" s="3" t="str">
        <f>IFERROR(VLOOKUP(A2834,'Procesos EJC'!$A$2:$B$45,2,0),"")</f>
        <v/>
      </c>
    </row>
    <row r="2835" spans="3:3" x14ac:dyDescent="0.25">
      <c r="C2835" s="3" t="str">
        <f>IFERROR(VLOOKUP(A2835,'Procesos EJC'!$A$2:$B$45,2,0),"")</f>
        <v/>
      </c>
    </row>
    <row r="2836" spans="3:3" x14ac:dyDescent="0.25">
      <c r="C2836" s="3" t="str">
        <f>IFERROR(VLOOKUP(A2836,'Procesos EJC'!$A$2:$B$45,2,0),"")</f>
        <v/>
      </c>
    </row>
    <row r="2837" spans="3:3" x14ac:dyDescent="0.25">
      <c r="C2837" s="3" t="str">
        <f>IFERROR(VLOOKUP(A2837,'Procesos EJC'!$A$2:$B$45,2,0),"")</f>
        <v/>
      </c>
    </row>
    <row r="2838" spans="3:3" x14ac:dyDescent="0.25">
      <c r="C2838" s="3" t="str">
        <f>IFERROR(VLOOKUP(A2838,'Procesos EJC'!$A$2:$B$45,2,0),"")</f>
        <v/>
      </c>
    </row>
    <row r="2839" spans="3:3" x14ac:dyDescent="0.25">
      <c r="C2839" s="3" t="str">
        <f>IFERROR(VLOOKUP(A2839,'Procesos EJC'!$A$2:$B$45,2,0),"")</f>
        <v/>
      </c>
    </row>
    <row r="2840" spans="3:3" x14ac:dyDescent="0.25">
      <c r="C2840" s="3" t="str">
        <f>IFERROR(VLOOKUP(A2840,'Procesos EJC'!$A$2:$B$45,2,0),"")</f>
        <v/>
      </c>
    </row>
    <row r="2841" spans="3:3" x14ac:dyDescent="0.25">
      <c r="C2841" s="3" t="str">
        <f>IFERROR(VLOOKUP(A2841,'Procesos EJC'!$A$2:$B$45,2,0),"")</f>
        <v/>
      </c>
    </row>
    <row r="2842" spans="3:3" x14ac:dyDescent="0.25">
      <c r="C2842" s="3" t="str">
        <f>IFERROR(VLOOKUP(A2842,'Procesos EJC'!$A$2:$B$45,2,0),"")</f>
        <v/>
      </c>
    </row>
    <row r="2843" spans="3:3" x14ac:dyDescent="0.25">
      <c r="C2843" s="3" t="str">
        <f>IFERROR(VLOOKUP(A2843,'Procesos EJC'!$A$2:$B$45,2,0),"")</f>
        <v/>
      </c>
    </row>
    <row r="2844" spans="3:3" x14ac:dyDescent="0.25">
      <c r="C2844" s="3" t="str">
        <f>IFERROR(VLOOKUP(A2844,'Procesos EJC'!$A$2:$B$45,2,0),"")</f>
        <v/>
      </c>
    </row>
    <row r="2845" spans="3:3" x14ac:dyDescent="0.25">
      <c r="C2845" s="3" t="str">
        <f>IFERROR(VLOOKUP(A2845,'Procesos EJC'!$A$2:$B$45,2,0),"")</f>
        <v/>
      </c>
    </row>
    <row r="2846" spans="3:3" x14ac:dyDescent="0.25">
      <c r="C2846" s="3" t="str">
        <f>IFERROR(VLOOKUP(A2846,'Procesos EJC'!$A$2:$B$45,2,0),"")</f>
        <v/>
      </c>
    </row>
    <row r="2847" spans="3:3" x14ac:dyDescent="0.25">
      <c r="C2847" s="3" t="str">
        <f>IFERROR(VLOOKUP(A2847,'Procesos EJC'!$A$2:$B$45,2,0),"")</f>
        <v/>
      </c>
    </row>
    <row r="2848" spans="3:3" x14ac:dyDescent="0.25">
      <c r="C2848" s="3" t="str">
        <f>IFERROR(VLOOKUP(A2848,'Procesos EJC'!$A$2:$B$45,2,0),"")</f>
        <v/>
      </c>
    </row>
    <row r="2849" spans="3:3" x14ac:dyDescent="0.25">
      <c r="C2849" s="3" t="str">
        <f>IFERROR(VLOOKUP(A2849,'Procesos EJC'!$A$2:$B$45,2,0),"")</f>
        <v/>
      </c>
    </row>
    <row r="2850" spans="3:3" x14ac:dyDescent="0.25">
      <c r="C2850" s="3" t="str">
        <f>IFERROR(VLOOKUP(A2850,'Procesos EJC'!$A$2:$B$45,2,0),"")</f>
        <v/>
      </c>
    </row>
    <row r="2851" spans="3:3" x14ac:dyDescent="0.25">
      <c r="C2851" s="3" t="str">
        <f>IFERROR(VLOOKUP(A2851,'Procesos EJC'!$A$2:$B$45,2,0),"")</f>
        <v/>
      </c>
    </row>
    <row r="2852" spans="3:3" x14ac:dyDescent="0.25">
      <c r="C2852" s="3" t="str">
        <f>IFERROR(VLOOKUP(A2852,'Procesos EJC'!$A$2:$B$45,2,0),"")</f>
        <v/>
      </c>
    </row>
    <row r="2853" spans="3:3" x14ac:dyDescent="0.25">
      <c r="C2853" s="3" t="str">
        <f>IFERROR(VLOOKUP(A2853,'Procesos EJC'!$A$2:$B$45,2,0),"")</f>
        <v/>
      </c>
    </row>
    <row r="2854" spans="3:3" x14ac:dyDescent="0.25">
      <c r="C2854" s="3" t="str">
        <f>IFERROR(VLOOKUP(A2854,'Procesos EJC'!$A$2:$B$45,2,0),"")</f>
        <v/>
      </c>
    </row>
    <row r="2855" spans="3:3" x14ac:dyDescent="0.25">
      <c r="C2855" s="3" t="str">
        <f>IFERROR(VLOOKUP(A2855,'Procesos EJC'!$A$2:$B$45,2,0),"")</f>
        <v/>
      </c>
    </row>
    <row r="2856" spans="3:3" x14ac:dyDescent="0.25">
      <c r="C2856" s="3" t="str">
        <f>IFERROR(VLOOKUP(A2856,'Procesos EJC'!$A$2:$B$45,2,0),"")</f>
        <v/>
      </c>
    </row>
    <row r="2857" spans="3:3" x14ac:dyDescent="0.25">
      <c r="C2857" s="3" t="str">
        <f>IFERROR(VLOOKUP(A2857,'Procesos EJC'!$A$2:$B$45,2,0),"")</f>
        <v/>
      </c>
    </row>
    <row r="2858" spans="3:3" x14ac:dyDescent="0.25">
      <c r="C2858" s="3" t="str">
        <f>IFERROR(VLOOKUP(A2858,'Procesos EJC'!$A$2:$B$45,2,0),"")</f>
        <v/>
      </c>
    </row>
    <row r="2859" spans="3:3" x14ac:dyDescent="0.25">
      <c r="C2859" s="3" t="str">
        <f>IFERROR(VLOOKUP(A2859,'Procesos EJC'!$A$2:$B$45,2,0),"")</f>
        <v/>
      </c>
    </row>
    <row r="2860" spans="3:3" x14ac:dyDescent="0.25">
      <c r="C2860" s="3" t="str">
        <f>IFERROR(VLOOKUP(A2860,'Procesos EJC'!$A$2:$B$45,2,0),"")</f>
        <v/>
      </c>
    </row>
    <row r="2861" spans="3:3" x14ac:dyDescent="0.25">
      <c r="C2861" s="3" t="str">
        <f>IFERROR(VLOOKUP(A2861,'Procesos EJC'!$A$2:$B$45,2,0),"")</f>
        <v/>
      </c>
    </row>
    <row r="2862" spans="3:3" x14ac:dyDescent="0.25">
      <c r="C2862" s="3" t="str">
        <f>IFERROR(VLOOKUP(A2862,'Procesos EJC'!$A$2:$B$45,2,0),"")</f>
        <v/>
      </c>
    </row>
    <row r="2863" spans="3:3" x14ac:dyDescent="0.25">
      <c r="C2863" s="3" t="str">
        <f>IFERROR(VLOOKUP(A2863,'Procesos EJC'!$A$2:$B$45,2,0),"")</f>
        <v/>
      </c>
    </row>
    <row r="2864" spans="3:3" x14ac:dyDescent="0.25">
      <c r="C2864" s="3" t="str">
        <f>IFERROR(VLOOKUP(A2864,'Procesos EJC'!$A$2:$B$45,2,0),"")</f>
        <v/>
      </c>
    </row>
    <row r="2865" spans="3:3" x14ac:dyDescent="0.25">
      <c r="C2865" s="3" t="str">
        <f>IFERROR(VLOOKUP(A2865,'Procesos EJC'!$A$2:$B$45,2,0),"")</f>
        <v/>
      </c>
    </row>
    <row r="2866" spans="3:3" x14ac:dyDescent="0.25">
      <c r="C2866" s="3" t="str">
        <f>IFERROR(VLOOKUP(A2866,'Procesos EJC'!$A$2:$B$45,2,0),"")</f>
        <v/>
      </c>
    </row>
    <row r="2867" spans="3:3" x14ac:dyDescent="0.25">
      <c r="C2867" s="3" t="str">
        <f>IFERROR(VLOOKUP(A2867,'Procesos EJC'!$A$2:$B$45,2,0),"")</f>
        <v/>
      </c>
    </row>
    <row r="2868" spans="3:3" x14ac:dyDescent="0.25">
      <c r="C2868" s="3" t="str">
        <f>IFERROR(VLOOKUP(A2868,'Procesos EJC'!$A$2:$B$45,2,0),"")</f>
        <v/>
      </c>
    </row>
    <row r="2869" spans="3:3" x14ac:dyDescent="0.25">
      <c r="C2869" s="3" t="str">
        <f>IFERROR(VLOOKUP(A2869,'Procesos EJC'!$A$2:$B$45,2,0),"")</f>
        <v/>
      </c>
    </row>
    <row r="2870" spans="3:3" x14ac:dyDescent="0.25">
      <c r="C2870" s="3" t="str">
        <f>IFERROR(VLOOKUP(A2870,'Procesos EJC'!$A$2:$B$45,2,0),"")</f>
        <v/>
      </c>
    </row>
    <row r="2871" spans="3:3" x14ac:dyDescent="0.25">
      <c r="C2871" s="3" t="str">
        <f>IFERROR(VLOOKUP(A2871,'Procesos EJC'!$A$2:$B$45,2,0),"")</f>
        <v/>
      </c>
    </row>
    <row r="2872" spans="3:3" x14ac:dyDescent="0.25">
      <c r="C2872" s="3" t="str">
        <f>IFERROR(VLOOKUP(A2872,'Procesos EJC'!$A$2:$B$45,2,0),"")</f>
        <v/>
      </c>
    </row>
    <row r="2873" spans="3:3" x14ac:dyDescent="0.25">
      <c r="C2873" s="3" t="str">
        <f>IFERROR(VLOOKUP(A2873,'Procesos EJC'!$A$2:$B$45,2,0),"")</f>
        <v/>
      </c>
    </row>
    <row r="2874" spans="3:3" x14ac:dyDescent="0.25">
      <c r="C2874" s="3" t="str">
        <f>IFERROR(VLOOKUP(A2874,'Procesos EJC'!$A$2:$B$45,2,0),"")</f>
        <v/>
      </c>
    </row>
    <row r="2875" spans="3:3" x14ac:dyDescent="0.25">
      <c r="C2875" s="3" t="str">
        <f>IFERROR(VLOOKUP(A2875,'Procesos EJC'!$A$2:$B$45,2,0),"")</f>
        <v/>
      </c>
    </row>
    <row r="2876" spans="3:3" x14ac:dyDescent="0.25">
      <c r="C2876" s="3" t="str">
        <f>IFERROR(VLOOKUP(A2876,'Procesos EJC'!$A$2:$B$45,2,0),"")</f>
        <v/>
      </c>
    </row>
    <row r="2877" spans="3:3" x14ac:dyDescent="0.25">
      <c r="C2877" s="3" t="str">
        <f>IFERROR(VLOOKUP(A2877,'Procesos EJC'!$A$2:$B$45,2,0),"")</f>
        <v/>
      </c>
    </row>
    <row r="2878" spans="3:3" x14ac:dyDescent="0.25">
      <c r="C2878" s="3" t="str">
        <f>IFERROR(VLOOKUP(A2878,'Procesos EJC'!$A$2:$B$45,2,0),"")</f>
        <v/>
      </c>
    </row>
    <row r="2879" spans="3:3" x14ac:dyDescent="0.25">
      <c r="C2879" s="3" t="str">
        <f>IFERROR(VLOOKUP(A2879,'Procesos EJC'!$A$2:$B$45,2,0),"")</f>
        <v/>
      </c>
    </row>
    <row r="2880" spans="3:3" x14ac:dyDescent="0.25">
      <c r="C2880" s="3" t="str">
        <f>IFERROR(VLOOKUP(A2880,'Procesos EJC'!$A$2:$B$45,2,0),"")</f>
        <v/>
      </c>
    </row>
    <row r="2881" spans="3:3" x14ac:dyDescent="0.25">
      <c r="C2881" s="3" t="str">
        <f>IFERROR(VLOOKUP(A2881,'Procesos EJC'!$A$2:$B$45,2,0),"")</f>
        <v/>
      </c>
    </row>
    <row r="2882" spans="3:3" x14ac:dyDescent="0.25">
      <c r="C2882" s="3" t="str">
        <f>IFERROR(VLOOKUP(A2882,'Procesos EJC'!$A$2:$B$45,2,0),"")</f>
        <v/>
      </c>
    </row>
    <row r="2883" spans="3:3" x14ac:dyDescent="0.25">
      <c r="C2883" s="3" t="str">
        <f>IFERROR(VLOOKUP(A2883,'Procesos EJC'!$A$2:$B$45,2,0),"")</f>
        <v/>
      </c>
    </row>
    <row r="2884" spans="3:3" x14ac:dyDescent="0.25">
      <c r="C2884" s="3" t="str">
        <f>IFERROR(VLOOKUP(A2884,'Procesos EJC'!$A$2:$B$45,2,0),"")</f>
        <v/>
      </c>
    </row>
    <row r="2885" spans="3:3" x14ac:dyDescent="0.25">
      <c r="C2885" s="3" t="str">
        <f>IFERROR(VLOOKUP(A2885,'Procesos EJC'!$A$2:$B$45,2,0),"")</f>
        <v/>
      </c>
    </row>
    <row r="2886" spans="3:3" x14ac:dyDescent="0.25">
      <c r="C2886" s="3" t="str">
        <f>IFERROR(VLOOKUP(A2886,'Procesos EJC'!$A$2:$B$45,2,0),"")</f>
        <v/>
      </c>
    </row>
    <row r="2887" spans="3:3" x14ac:dyDescent="0.25">
      <c r="C2887" s="3" t="str">
        <f>IFERROR(VLOOKUP(A2887,'Procesos EJC'!$A$2:$B$45,2,0),"")</f>
        <v/>
      </c>
    </row>
    <row r="2888" spans="3:3" x14ac:dyDescent="0.25">
      <c r="C2888" s="3" t="str">
        <f>IFERROR(VLOOKUP(A2888,'Procesos EJC'!$A$2:$B$45,2,0),"")</f>
        <v/>
      </c>
    </row>
    <row r="2889" spans="3:3" x14ac:dyDescent="0.25">
      <c r="C2889" s="3" t="str">
        <f>IFERROR(VLOOKUP(A2889,'Procesos EJC'!$A$2:$B$45,2,0),"")</f>
        <v/>
      </c>
    </row>
    <row r="2890" spans="3:3" x14ac:dyDescent="0.25">
      <c r="C2890" s="3" t="str">
        <f>IFERROR(VLOOKUP(A2890,'Procesos EJC'!$A$2:$B$45,2,0),"")</f>
        <v/>
      </c>
    </row>
    <row r="2891" spans="3:3" x14ac:dyDescent="0.25">
      <c r="C2891" s="3" t="str">
        <f>IFERROR(VLOOKUP(A2891,'Procesos EJC'!$A$2:$B$45,2,0),"")</f>
        <v/>
      </c>
    </row>
    <row r="2892" spans="3:3" x14ac:dyDescent="0.25">
      <c r="C2892" s="3" t="str">
        <f>IFERROR(VLOOKUP(A2892,'Procesos EJC'!$A$2:$B$45,2,0),"")</f>
        <v/>
      </c>
    </row>
    <row r="2893" spans="3:3" x14ac:dyDescent="0.25">
      <c r="C2893" s="3" t="str">
        <f>IFERROR(VLOOKUP(A2893,'Procesos EJC'!$A$2:$B$45,2,0),"")</f>
        <v/>
      </c>
    </row>
    <row r="2894" spans="3:3" x14ac:dyDescent="0.25">
      <c r="C2894" s="3" t="str">
        <f>IFERROR(VLOOKUP(A2894,'Procesos EJC'!$A$2:$B$45,2,0),"")</f>
        <v/>
      </c>
    </row>
    <row r="2895" spans="3:3" x14ac:dyDescent="0.25">
      <c r="C2895" s="3" t="str">
        <f>IFERROR(VLOOKUP(A2895,'Procesos EJC'!$A$2:$B$45,2,0),"")</f>
        <v/>
      </c>
    </row>
    <row r="2896" spans="3:3" x14ac:dyDescent="0.25">
      <c r="C2896" s="3" t="str">
        <f>IFERROR(VLOOKUP(A2896,'Procesos EJC'!$A$2:$B$45,2,0),"")</f>
        <v/>
      </c>
    </row>
    <row r="2897" spans="3:3" x14ac:dyDescent="0.25">
      <c r="C2897" s="3" t="str">
        <f>IFERROR(VLOOKUP(A2897,'Procesos EJC'!$A$2:$B$45,2,0),"")</f>
        <v/>
      </c>
    </row>
    <row r="2898" spans="3:3" x14ac:dyDescent="0.25">
      <c r="C2898" s="3" t="str">
        <f>IFERROR(VLOOKUP(A2898,'Procesos EJC'!$A$2:$B$45,2,0),"")</f>
        <v/>
      </c>
    </row>
    <row r="2899" spans="3:3" x14ac:dyDescent="0.25">
      <c r="C2899" s="3" t="str">
        <f>IFERROR(VLOOKUP(A2899,'Procesos EJC'!$A$2:$B$45,2,0),"")</f>
        <v/>
      </c>
    </row>
    <row r="2900" spans="3:3" x14ac:dyDescent="0.25">
      <c r="C2900" s="3" t="str">
        <f>IFERROR(VLOOKUP(A2900,'Procesos EJC'!$A$2:$B$45,2,0),"")</f>
        <v/>
      </c>
    </row>
    <row r="2901" spans="3:3" x14ac:dyDescent="0.25">
      <c r="C2901" s="3" t="str">
        <f>IFERROR(VLOOKUP(A2901,'Procesos EJC'!$A$2:$B$45,2,0),"")</f>
        <v/>
      </c>
    </row>
    <row r="2902" spans="3:3" x14ac:dyDescent="0.25">
      <c r="C2902" s="3" t="str">
        <f>IFERROR(VLOOKUP(A2902,'Procesos EJC'!$A$2:$B$45,2,0),"")</f>
        <v/>
      </c>
    </row>
    <row r="2903" spans="3:3" x14ac:dyDescent="0.25">
      <c r="C2903" s="3" t="str">
        <f>IFERROR(VLOOKUP(A2903,'Procesos EJC'!$A$2:$B$45,2,0),"")</f>
        <v/>
      </c>
    </row>
    <row r="2904" spans="3:3" x14ac:dyDescent="0.25">
      <c r="C2904" s="3" t="str">
        <f>IFERROR(VLOOKUP(A2904,'Procesos EJC'!$A$2:$B$45,2,0),"")</f>
        <v/>
      </c>
    </row>
    <row r="2905" spans="3:3" x14ac:dyDescent="0.25">
      <c r="C2905" s="3" t="str">
        <f>IFERROR(VLOOKUP(A2905,'Procesos EJC'!$A$2:$B$45,2,0),"")</f>
        <v/>
      </c>
    </row>
    <row r="2906" spans="3:3" x14ac:dyDescent="0.25">
      <c r="C2906" s="3" t="str">
        <f>IFERROR(VLOOKUP(A2906,'Procesos EJC'!$A$2:$B$45,2,0),"")</f>
        <v/>
      </c>
    </row>
    <row r="2907" spans="3:3" x14ac:dyDescent="0.25">
      <c r="C2907" s="3" t="str">
        <f>IFERROR(VLOOKUP(A2907,'Procesos EJC'!$A$2:$B$45,2,0),"")</f>
        <v/>
      </c>
    </row>
    <row r="2908" spans="3:3" x14ac:dyDescent="0.25">
      <c r="C2908" s="3" t="str">
        <f>IFERROR(VLOOKUP(A2908,'Procesos EJC'!$A$2:$B$45,2,0),"")</f>
        <v/>
      </c>
    </row>
    <row r="2909" spans="3:3" x14ac:dyDescent="0.25">
      <c r="C2909" s="3" t="str">
        <f>IFERROR(VLOOKUP(A2909,'Procesos EJC'!$A$2:$B$45,2,0),"")</f>
        <v/>
      </c>
    </row>
    <row r="2910" spans="3:3" x14ac:dyDescent="0.25">
      <c r="C2910" s="3" t="str">
        <f>IFERROR(VLOOKUP(A2910,'Procesos EJC'!$A$2:$B$45,2,0),"")</f>
        <v/>
      </c>
    </row>
    <row r="2911" spans="3:3" x14ac:dyDescent="0.25">
      <c r="C2911" s="3" t="str">
        <f>IFERROR(VLOOKUP(A2911,'Procesos EJC'!$A$2:$B$45,2,0),"")</f>
        <v/>
      </c>
    </row>
    <row r="2912" spans="3:3" x14ac:dyDescent="0.25">
      <c r="C2912" s="3" t="str">
        <f>IFERROR(VLOOKUP(A2912,'Procesos EJC'!$A$2:$B$45,2,0),"")</f>
        <v/>
      </c>
    </row>
    <row r="2913" spans="3:3" x14ac:dyDescent="0.25">
      <c r="C2913" s="3" t="str">
        <f>IFERROR(VLOOKUP(A2913,'Procesos EJC'!$A$2:$B$45,2,0),"")</f>
        <v/>
      </c>
    </row>
    <row r="2914" spans="3:3" x14ac:dyDescent="0.25">
      <c r="C2914" s="3" t="str">
        <f>IFERROR(VLOOKUP(A2914,'Procesos EJC'!$A$2:$B$45,2,0),"")</f>
        <v/>
      </c>
    </row>
    <row r="2915" spans="3:3" x14ac:dyDescent="0.25">
      <c r="C2915" s="3" t="str">
        <f>IFERROR(VLOOKUP(A2915,'Procesos EJC'!$A$2:$B$45,2,0),"")</f>
        <v/>
      </c>
    </row>
    <row r="2916" spans="3:3" x14ac:dyDescent="0.25">
      <c r="C2916" s="3" t="str">
        <f>IFERROR(VLOOKUP(A2916,'Procesos EJC'!$A$2:$B$45,2,0),"")</f>
        <v/>
      </c>
    </row>
    <row r="2917" spans="3:3" x14ac:dyDescent="0.25">
      <c r="C2917" s="3" t="str">
        <f>IFERROR(VLOOKUP(A2917,'Procesos EJC'!$A$2:$B$45,2,0),"")</f>
        <v/>
      </c>
    </row>
    <row r="2918" spans="3:3" x14ac:dyDescent="0.25">
      <c r="C2918" s="3" t="str">
        <f>IFERROR(VLOOKUP(A2918,'Procesos EJC'!$A$2:$B$45,2,0),"")</f>
        <v/>
      </c>
    </row>
    <row r="2919" spans="3:3" x14ac:dyDescent="0.25">
      <c r="C2919" s="3" t="str">
        <f>IFERROR(VLOOKUP(A2919,'Procesos EJC'!$A$2:$B$45,2,0),"")</f>
        <v/>
      </c>
    </row>
    <row r="2920" spans="3:3" x14ac:dyDescent="0.25">
      <c r="C2920" s="3" t="str">
        <f>IFERROR(VLOOKUP(A2920,'Procesos EJC'!$A$2:$B$45,2,0),"")</f>
        <v/>
      </c>
    </row>
    <row r="2921" spans="3:3" x14ac:dyDescent="0.25">
      <c r="C2921" s="3" t="str">
        <f>IFERROR(VLOOKUP(A2921,'Procesos EJC'!$A$2:$B$45,2,0),"")</f>
        <v/>
      </c>
    </row>
    <row r="2922" spans="3:3" x14ac:dyDescent="0.25">
      <c r="C2922" s="3" t="str">
        <f>IFERROR(VLOOKUP(A2922,'Procesos EJC'!$A$2:$B$45,2,0),"")</f>
        <v/>
      </c>
    </row>
    <row r="2923" spans="3:3" x14ac:dyDescent="0.25">
      <c r="C2923" s="3" t="str">
        <f>IFERROR(VLOOKUP(A2923,'Procesos EJC'!$A$2:$B$45,2,0),"")</f>
        <v/>
      </c>
    </row>
    <row r="2924" spans="3:3" x14ac:dyDescent="0.25">
      <c r="C2924" s="3" t="str">
        <f>IFERROR(VLOOKUP(A2924,'Procesos EJC'!$A$2:$B$45,2,0),"")</f>
        <v/>
      </c>
    </row>
    <row r="2925" spans="3:3" x14ac:dyDescent="0.25">
      <c r="C2925" s="3" t="str">
        <f>IFERROR(VLOOKUP(A2925,'Procesos EJC'!$A$2:$B$45,2,0),"")</f>
        <v/>
      </c>
    </row>
    <row r="2926" spans="3:3" x14ac:dyDescent="0.25">
      <c r="C2926" s="3" t="str">
        <f>IFERROR(VLOOKUP(A2926,'Procesos EJC'!$A$2:$B$45,2,0),"")</f>
        <v/>
      </c>
    </row>
    <row r="2927" spans="3:3" x14ac:dyDescent="0.25">
      <c r="C2927" s="3" t="str">
        <f>IFERROR(VLOOKUP(A2927,'Procesos EJC'!$A$2:$B$45,2,0),"")</f>
        <v/>
      </c>
    </row>
    <row r="2928" spans="3:3" x14ac:dyDescent="0.25">
      <c r="C2928" s="3" t="str">
        <f>IFERROR(VLOOKUP(A2928,'Procesos EJC'!$A$2:$B$45,2,0),"")</f>
        <v/>
      </c>
    </row>
    <row r="2929" spans="3:3" x14ac:dyDescent="0.25">
      <c r="C2929" s="3" t="str">
        <f>IFERROR(VLOOKUP(A2929,'Procesos EJC'!$A$2:$B$45,2,0),"")</f>
        <v/>
      </c>
    </row>
    <row r="2930" spans="3:3" x14ac:dyDescent="0.25">
      <c r="C2930" s="3" t="str">
        <f>IFERROR(VLOOKUP(A2930,'Procesos EJC'!$A$2:$B$45,2,0),"")</f>
        <v/>
      </c>
    </row>
    <row r="2931" spans="3:3" x14ac:dyDescent="0.25">
      <c r="C2931" s="3" t="str">
        <f>IFERROR(VLOOKUP(A2931,'Procesos EJC'!$A$2:$B$45,2,0),"")</f>
        <v/>
      </c>
    </row>
    <row r="2932" spans="3:3" x14ac:dyDescent="0.25">
      <c r="C2932" s="3" t="str">
        <f>IFERROR(VLOOKUP(A2932,'Procesos EJC'!$A$2:$B$45,2,0),"")</f>
        <v/>
      </c>
    </row>
    <row r="2933" spans="3:3" x14ac:dyDescent="0.25">
      <c r="C2933" s="3" t="str">
        <f>IFERROR(VLOOKUP(A2933,'Procesos EJC'!$A$2:$B$45,2,0),"")</f>
        <v/>
      </c>
    </row>
    <row r="2934" spans="3:3" x14ac:dyDescent="0.25">
      <c r="C2934" s="3" t="str">
        <f>IFERROR(VLOOKUP(A2934,'Procesos EJC'!$A$2:$B$45,2,0),"")</f>
        <v/>
      </c>
    </row>
    <row r="2935" spans="3:3" x14ac:dyDescent="0.25">
      <c r="C2935" s="3" t="str">
        <f>IFERROR(VLOOKUP(A2935,'Procesos EJC'!$A$2:$B$45,2,0),"")</f>
        <v/>
      </c>
    </row>
    <row r="2936" spans="3:3" x14ac:dyDescent="0.25">
      <c r="C2936" s="3" t="str">
        <f>IFERROR(VLOOKUP(A2936,'Procesos EJC'!$A$2:$B$45,2,0),"")</f>
        <v/>
      </c>
    </row>
    <row r="2937" spans="3:3" x14ac:dyDescent="0.25">
      <c r="C2937" s="3" t="str">
        <f>IFERROR(VLOOKUP(A2937,'Procesos EJC'!$A$2:$B$45,2,0),"")</f>
        <v/>
      </c>
    </row>
    <row r="2938" spans="3:3" x14ac:dyDescent="0.25">
      <c r="C2938" s="3" t="str">
        <f>IFERROR(VLOOKUP(A2938,'Procesos EJC'!$A$2:$B$45,2,0),"")</f>
        <v/>
      </c>
    </row>
    <row r="2939" spans="3:3" x14ac:dyDescent="0.25">
      <c r="C2939" s="3" t="str">
        <f>IFERROR(VLOOKUP(A2939,'Procesos EJC'!$A$2:$B$45,2,0),"")</f>
        <v/>
      </c>
    </row>
    <row r="2940" spans="3:3" x14ac:dyDescent="0.25">
      <c r="C2940" s="3" t="str">
        <f>IFERROR(VLOOKUP(A2940,'Procesos EJC'!$A$2:$B$45,2,0),"")</f>
        <v/>
      </c>
    </row>
    <row r="2941" spans="3:3" x14ac:dyDescent="0.25">
      <c r="C2941" s="3" t="str">
        <f>IFERROR(VLOOKUP(A2941,'Procesos EJC'!$A$2:$B$45,2,0),"")</f>
        <v/>
      </c>
    </row>
    <row r="2942" spans="3:3" x14ac:dyDescent="0.25">
      <c r="C2942" s="3" t="str">
        <f>IFERROR(VLOOKUP(A2942,'Procesos EJC'!$A$2:$B$45,2,0),"")</f>
        <v/>
      </c>
    </row>
    <row r="2943" spans="3:3" x14ac:dyDescent="0.25">
      <c r="C2943" s="3" t="str">
        <f>IFERROR(VLOOKUP(A2943,'Procesos EJC'!$A$2:$B$45,2,0),"")</f>
        <v/>
      </c>
    </row>
    <row r="2944" spans="3:3" x14ac:dyDescent="0.25">
      <c r="C2944" s="3" t="str">
        <f>IFERROR(VLOOKUP(A2944,'Procesos EJC'!$A$2:$B$45,2,0),"")</f>
        <v/>
      </c>
    </row>
    <row r="2945" spans="3:3" x14ac:dyDescent="0.25">
      <c r="C2945" s="3" t="str">
        <f>IFERROR(VLOOKUP(A2945,'Procesos EJC'!$A$2:$B$45,2,0),"")</f>
        <v/>
      </c>
    </row>
    <row r="2946" spans="3:3" x14ac:dyDescent="0.25">
      <c r="C2946" s="3" t="str">
        <f>IFERROR(VLOOKUP(A2946,'Procesos EJC'!$A$2:$B$45,2,0),"")</f>
        <v/>
      </c>
    </row>
    <row r="2947" spans="3:3" x14ac:dyDescent="0.25">
      <c r="C2947" s="3" t="str">
        <f>IFERROR(VLOOKUP(A2947,'Procesos EJC'!$A$2:$B$45,2,0),"")</f>
        <v/>
      </c>
    </row>
    <row r="2948" spans="3:3" x14ac:dyDescent="0.25">
      <c r="C2948" s="3" t="str">
        <f>IFERROR(VLOOKUP(A2948,'Procesos EJC'!$A$2:$B$45,2,0),"")</f>
        <v/>
      </c>
    </row>
    <row r="2949" spans="3:3" x14ac:dyDescent="0.25">
      <c r="C2949" s="3" t="str">
        <f>IFERROR(VLOOKUP(A2949,'Procesos EJC'!$A$2:$B$45,2,0),"")</f>
        <v/>
      </c>
    </row>
    <row r="2950" spans="3:3" x14ac:dyDescent="0.25">
      <c r="C2950" s="3" t="str">
        <f>IFERROR(VLOOKUP(A2950,'Procesos EJC'!$A$2:$B$45,2,0),"")</f>
        <v/>
      </c>
    </row>
    <row r="2951" spans="3:3" x14ac:dyDescent="0.25">
      <c r="C2951" s="3" t="str">
        <f>IFERROR(VLOOKUP(A2951,'Procesos EJC'!$A$2:$B$45,2,0),"")</f>
        <v/>
      </c>
    </row>
    <row r="2952" spans="3:3" x14ac:dyDescent="0.25">
      <c r="C2952" s="3" t="str">
        <f>IFERROR(VLOOKUP(A2952,'Procesos EJC'!$A$2:$B$45,2,0),"")</f>
        <v/>
      </c>
    </row>
    <row r="2953" spans="3:3" x14ac:dyDescent="0.25">
      <c r="C2953" s="3" t="str">
        <f>IFERROR(VLOOKUP(A2953,'Procesos EJC'!$A$2:$B$45,2,0),"")</f>
        <v/>
      </c>
    </row>
    <row r="2954" spans="3:3" x14ac:dyDescent="0.25">
      <c r="C2954" s="3" t="str">
        <f>IFERROR(VLOOKUP(A2954,'Procesos EJC'!$A$2:$B$45,2,0),"")</f>
        <v/>
      </c>
    </row>
    <row r="2955" spans="3:3" x14ac:dyDescent="0.25">
      <c r="C2955" s="3" t="str">
        <f>IFERROR(VLOOKUP(A2955,'Procesos EJC'!$A$2:$B$45,2,0),"")</f>
        <v/>
      </c>
    </row>
    <row r="2956" spans="3:3" x14ac:dyDescent="0.25">
      <c r="C2956" s="3" t="str">
        <f>IFERROR(VLOOKUP(A2956,'Procesos EJC'!$A$2:$B$45,2,0),"")</f>
        <v/>
      </c>
    </row>
    <row r="2957" spans="3:3" x14ac:dyDescent="0.25">
      <c r="C2957" s="3" t="str">
        <f>IFERROR(VLOOKUP(A2957,'Procesos EJC'!$A$2:$B$45,2,0),"")</f>
        <v/>
      </c>
    </row>
    <row r="2958" spans="3:3" x14ac:dyDescent="0.25">
      <c r="C2958" s="3" t="str">
        <f>IFERROR(VLOOKUP(A2958,'Procesos EJC'!$A$2:$B$45,2,0),"")</f>
        <v/>
      </c>
    </row>
    <row r="2959" spans="3:3" x14ac:dyDescent="0.25">
      <c r="C2959" s="3" t="str">
        <f>IFERROR(VLOOKUP(A2959,'Procesos EJC'!$A$2:$B$45,2,0),"")</f>
        <v/>
      </c>
    </row>
    <row r="2960" spans="3:3" x14ac:dyDescent="0.25">
      <c r="C2960" s="3" t="str">
        <f>IFERROR(VLOOKUP(A2960,'Procesos EJC'!$A$2:$B$45,2,0),"")</f>
        <v/>
      </c>
    </row>
    <row r="2961" spans="3:3" x14ac:dyDescent="0.25">
      <c r="C2961" s="3" t="str">
        <f>IFERROR(VLOOKUP(A2961,'Procesos EJC'!$A$2:$B$45,2,0),"")</f>
        <v/>
      </c>
    </row>
    <row r="2962" spans="3:3" x14ac:dyDescent="0.25">
      <c r="C2962" s="3" t="str">
        <f>IFERROR(VLOOKUP(A2962,'Procesos EJC'!$A$2:$B$45,2,0),"")</f>
        <v/>
      </c>
    </row>
    <row r="2963" spans="3:3" x14ac:dyDescent="0.25">
      <c r="C2963" s="3" t="str">
        <f>IFERROR(VLOOKUP(A2963,'Procesos EJC'!$A$2:$B$45,2,0),"")</f>
        <v/>
      </c>
    </row>
    <row r="2964" spans="3:3" x14ac:dyDescent="0.25">
      <c r="C2964" s="3" t="str">
        <f>IFERROR(VLOOKUP(A2964,'Procesos EJC'!$A$2:$B$45,2,0),"")</f>
        <v/>
      </c>
    </row>
    <row r="2965" spans="3:3" x14ac:dyDescent="0.25">
      <c r="C2965" s="3" t="str">
        <f>IFERROR(VLOOKUP(A2965,'Procesos EJC'!$A$2:$B$45,2,0),"")</f>
        <v/>
      </c>
    </row>
    <row r="2966" spans="3:3" x14ac:dyDescent="0.25">
      <c r="C2966" s="3" t="str">
        <f>IFERROR(VLOOKUP(A2966,'Procesos EJC'!$A$2:$B$45,2,0),"")</f>
        <v/>
      </c>
    </row>
    <row r="2967" spans="3:3" x14ac:dyDescent="0.25">
      <c r="C2967" s="3" t="str">
        <f>IFERROR(VLOOKUP(A2967,'Procesos EJC'!$A$2:$B$45,2,0),"")</f>
        <v/>
      </c>
    </row>
    <row r="2968" spans="3:3" x14ac:dyDescent="0.25">
      <c r="C2968" s="3" t="str">
        <f>IFERROR(VLOOKUP(A2968,'Procesos EJC'!$A$2:$B$45,2,0),"")</f>
        <v/>
      </c>
    </row>
    <row r="2969" spans="3:3" x14ac:dyDescent="0.25">
      <c r="C2969" s="3" t="str">
        <f>IFERROR(VLOOKUP(A2969,'Procesos EJC'!$A$2:$B$45,2,0),"")</f>
        <v/>
      </c>
    </row>
    <row r="2970" spans="3:3" x14ac:dyDescent="0.25">
      <c r="C2970" s="3" t="str">
        <f>IFERROR(VLOOKUP(A2970,'Procesos EJC'!$A$2:$B$45,2,0),"")</f>
        <v/>
      </c>
    </row>
    <row r="2971" spans="3:3" x14ac:dyDescent="0.25">
      <c r="C2971" s="3" t="str">
        <f>IFERROR(VLOOKUP(A2971,'Procesos EJC'!$A$2:$B$45,2,0),"")</f>
        <v/>
      </c>
    </row>
    <row r="2972" spans="3:3" x14ac:dyDescent="0.25">
      <c r="C2972" s="3" t="str">
        <f>IFERROR(VLOOKUP(A2972,'Procesos EJC'!$A$2:$B$45,2,0),"")</f>
        <v/>
      </c>
    </row>
    <row r="2973" spans="3:3" x14ac:dyDescent="0.25">
      <c r="C2973" s="3" t="str">
        <f>IFERROR(VLOOKUP(A2973,'Procesos EJC'!$A$2:$B$45,2,0),"")</f>
        <v/>
      </c>
    </row>
    <row r="2974" spans="3:3" x14ac:dyDescent="0.25">
      <c r="C2974" s="3" t="str">
        <f>IFERROR(VLOOKUP(A2974,'Procesos EJC'!$A$2:$B$45,2,0),"")</f>
        <v/>
      </c>
    </row>
    <row r="2975" spans="3:3" x14ac:dyDescent="0.25">
      <c r="C2975" s="3" t="str">
        <f>IFERROR(VLOOKUP(A2975,'Procesos EJC'!$A$2:$B$45,2,0),"")</f>
        <v/>
      </c>
    </row>
    <row r="2976" spans="3:3" x14ac:dyDescent="0.25">
      <c r="C2976" s="3" t="str">
        <f>IFERROR(VLOOKUP(A2976,'Procesos EJC'!$A$2:$B$45,2,0),"")</f>
        <v/>
      </c>
    </row>
    <row r="2977" spans="3:3" x14ac:dyDescent="0.25">
      <c r="C2977" s="3" t="str">
        <f>IFERROR(VLOOKUP(A2977,'Procesos EJC'!$A$2:$B$45,2,0),"")</f>
        <v/>
      </c>
    </row>
    <row r="2978" spans="3:3" x14ac:dyDescent="0.25">
      <c r="C2978" s="3" t="str">
        <f>IFERROR(VLOOKUP(A2978,'Procesos EJC'!$A$2:$B$45,2,0),"")</f>
        <v/>
      </c>
    </row>
    <row r="2979" spans="3:3" x14ac:dyDescent="0.25">
      <c r="C2979" s="3" t="str">
        <f>IFERROR(VLOOKUP(A2979,'Procesos EJC'!$A$2:$B$45,2,0),"")</f>
        <v/>
      </c>
    </row>
    <row r="2980" spans="3:3" x14ac:dyDescent="0.25">
      <c r="C2980" s="3" t="str">
        <f>IFERROR(VLOOKUP(A2980,'Procesos EJC'!$A$2:$B$45,2,0),"")</f>
        <v/>
      </c>
    </row>
    <row r="2981" spans="3:3" x14ac:dyDescent="0.25">
      <c r="C2981" s="3" t="str">
        <f>IFERROR(VLOOKUP(A2981,'Procesos EJC'!$A$2:$B$45,2,0),"")</f>
        <v/>
      </c>
    </row>
    <row r="2982" spans="3:3" x14ac:dyDescent="0.25">
      <c r="C2982" s="3" t="str">
        <f>IFERROR(VLOOKUP(A2982,'Procesos EJC'!$A$2:$B$45,2,0),"")</f>
        <v/>
      </c>
    </row>
    <row r="2983" spans="3:3" x14ac:dyDescent="0.25">
      <c r="C2983" s="3" t="str">
        <f>IFERROR(VLOOKUP(A2983,'Procesos EJC'!$A$2:$B$45,2,0),"")</f>
        <v/>
      </c>
    </row>
    <row r="2984" spans="3:3" x14ac:dyDescent="0.25">
      <c r="C2984" s="3" t="str">
        <f>IFERROR(VLOOKUP(A2984,'Procesos EJC'!$A$2:$B$45,2,0),"")</f>
        <v/>
      </c>
    </row>
    <row r="2985" spans="3:3" x14ac:dyDescent="0.25">
      <c r="C2985" s="3" t="str">
        <f>IFERROR(VLOOKUP(A2985,'Procesos EJC'!$A$2:$B$45,2,0),"")</f>
        <v/>
      </c>
    </row>
    <row r="2986" spans="3:3" x14ac:dyDescent="0.25">
      <c r="C2986" s="3" t="str">
        <f>IFERROR(VLOOKUP(A2986,'Procesos EJC'!$A$2:$B$45,2,0),"")</f>
        <v/>
      </c>
    </row>
    <row r="2987" spans="3:3" x14ac:dyDescent="0.25">
      <c r="C2987" s="3" t="str">
        <f>IFERROR(VLOOKUP(A2987,'Procesos EJC'!$A$2:$B$45,2,0),"")</f>
        <v/>
      </c>
    </row>
    <row r="2988" spans="3:3" x14ac:dyDescent="0.25">
      <c r="C2988" s="3" t="str">
        <f>IFERROR(VLOOKUP(A2988,'Procesos EJC'!$A$2:$B$45,2,0),"")</f>
        <v/>
      </c>
    </row>
    <row r="2989" spans="3:3" x14ac:dyDescent="0.25">
      <c r="C2989" s="3" t="str">
        <f>IFERROR(VLOOKUP(A2989,'Procesos EJC'!$A$2:$B$45,2,0),"")</f>
        <v/>
      </c>
    </row>
    <row r="2990" spans="3:3" x14ac:dyDescent="0.25">
      <c r="C2990" s="3" t="str">
        <f>IFERROR(VLOOKUP(A2990,'Procesos EJC'!$A$2:$B$45,2,0),"")</f>
        <v/>
      </c>
    </row>
    <row r="2991" spans="3:3" x14ac:dyDescent="0.25">
      <c r="C2991" s="3" t="str">
        <f>IFERROR(VLOOKUP(A2991,'Procesos EJC'!$A$2:$B$45,2,0),"")</f>
        <v/>
      </c>
    </row>
    <row r="2992" spans="3:3" x14ac:dyDescent="0.25">
      <c r="C2992" s="3" t="str">
        <f>IFERROR(VLOOKUP(A2992,'Procesos EJC'!$A$2:$B$45,2,0),"")</f>
        <v/>
      </c>
    </row>
    <row r="2993" spans="3:3" x14ac:dyDescent="0.25">
      <c r="C2993" s="3" t="str">
        <f>IFERROR(VLOOKUP(A2993,'Procesos EJC'!$A$2:$B$45,2,0),"")</f>
        <v/>
      </c>
    </row>
    <row r="2994" spans="3:3" x14ac:dyDescent="0.25">
      <c r="C2994" s="3" t="str">
        <f>IFERROR(VLOOKUP(A2994,'Procesos EJC'!$A$2:$B$45,2,0),"")</f>
        <v/>
      </c>
    </row>
    <row r="2995" spans="3:3" x14ac:dyDescent="0.25">
      <c r="C2995" s="3" t="str">
        <f>IFERROR(VLOOKUP(A2995,'Procesos EJC'!$A$2:$B$45,2,0),"")</f>
        <v/>
      </c>
    </row>
    <row r="2996" spans="3:3" x14ac:dyDescent="0.25">
      <c r="C2996" s="3" t="str">
        <f>IFERROR(VLOOKUP(A2996,'Procesos EJC'!$A$2:$B$45,2,0),"")</f>
        <v/>
      </c>
    </row>
    <row r="2997" spans="3:3" x14ac:dyDescent="0.25">
      <c r="C2997" s="3" t="str">
        <f>IFERROR(VLOOKUP(A2997,'Procesos EJC'!$A$2:$B$45,2,0),"")</f>
        <v/>
      </c>
    </row>
    <row r="2998" spans="3:3" x14ac:dyDescent="0.25">
      <c r="C2998" s="3" t="str">
        <f>IFERROR(VLOOKUP(A2998,'Procesos EJC'!$A$2:$B$45,2,0),"")</f>
        <v/>
      </c>
    </row>
    <row r="2999" spans="3:3" x14ac:dyDescent="0.25">
      <c r="C2999" s="3" t="str">
        <f>IFERROR(VLOOKUP(A2999,'Procesos EJC'!$A$2:$B$45,2,0),"")</f>
        <v/>
      </c>
    </row>
    <row r="3000" spans="3:3" x14ac:dyDescent="0.25">
      <c r="C3000" s="3" t="str">
        <f>IFERROR(VLOOKUP(A3000,'Procesos EJC'!$A$2:$B$45,2,0),"")</f>
        <v/>
      </c>
    </row>
    <row r="3001" spans="3:3" x14ac:dyDescent="0.25">
      <c r="C3001" s="3" t="str">
        <f>IFERROR(VLOOKUP(A3001,'Procesos EJC'!$A$2:$B$45,2,0),"")</f>
        <v/>
      </c>
    </row>
    <row r="3002" spans="3:3" x14ac:dyDescent="0.25">
      <c r="C3002" s="3" t="str">
        <f>IFERROR(VLOOKUP(A3002,'Procesos EJC'!$A$2:$B$45,2,0),"")</f>
        <v/>
      </c>
    </row>
    <row r="3003" spans="3:3" x14ac:dyDescent="0.25">
      <c r="C3003" s="3" t="str">
        <f>IFERROR(VLOOKUP(A3003,'Procesos EJC'!$A$2:$B$45,2,0),"")</f>
        <v/>
      </c>
    </row>
    <row r="3004" spans="3:3" x14ac:dyDescent="0.25">
      <c r="C3004" s="3" t="str">
        <f>IFERROR(VLOOKUP(A3004,'Procesos EJC'!$A$2:$B$45,2,0),"")</f>
        <v/>
      </c>
    </row>
    <row r="3005" spans="3:3" x14ac:dyDescent="0.25">
      <c r="C3005" s="3" t="str">
        <f>IFERROR(VLOOKUP(A3005,'Procesos EJC'!$A$2:$B$45,2,0),"")</f>
        <v/>
      </c>
    </row>
    <row r="3006" spans="3:3" x14ac:dyDescent="0.25">
      <c r="C3006" s="3" t="str">
        <f>IFERROR(VLOOKUP(A3006,'Procesos EJC'!$A$2:$B$45,2,0),"")</f>
        <v/>
      </c>
    </row>
    <row r="3007" spans="3:3" x14ac:dyDescent="0.25">
      <c r="C3007" s="3" t="str">
        <f>IFERROR(VLOOKUP(A3007,'Procesos EJC'!$A$2:$B$45,2,0),"")</f>
        <v/>
      </c>
    </row>
    <row r="3008" spans="3:3" x14ac:dyDescent="0.25">
      <c r="C3008" s="3" t="str">
        <f>IFERROR(VLOOKUP(A3008,'Procesos EJC'!$A$2:$B$45,2,0),"")</f>
        <v/>
      </c>
    </row>
    <row r="3009" spans="3:3" x14ac:dyDescent="0.25">
      <c r="C3009" s="3" t="str">
        <f>IFERROR(VLOOKUP(A3009,'Procesos EJC'!$A$2:$B$45,2,0),"")</f>
        <v/>
      </c>
    </row>
    <row r="3010" spans="3:3" x14ac:dyDescent="0.25">
      <c r="C3010" s="3" t="str">
        <f>IFERROR(VLOOKUP(A3010,'Procesos EJC'!$A$2:$B$45,2,0),"")</f>
        <v/>
      </c>
    </row>
    <row r="3011" spans="3:3" x14ac:dyDescent="0.25">
      <c r="C3011" s="3" t="str">
        <f>IFERROR(VLOOKUP(A3011,'Procesos EJC'!$A$2:$B$45,2,0),"")</f>
        <v/>
      </c>
    </row>
    <row r="3012" spans="3:3" x14ac:dyDescent="0.25">
      <c r="C3012" s="3" t="str">
        <f>IFERROR(VLOOKUP(A3012,'Procesos EJC'!$A$2:$B$45,2,0),"")</f>
        <v/>
      </c>
    </row>
    <row r="3013" spans="3:3" x14ac:dyDescent="0.25">
      <c r="C3013" s="3" t="str">
        <f>IFERROR(VLOOKUP(A3013,'Procesos EJC'!$A$2:$B$45,2,0),"")</f>
        <v/>
      </c>
    </row>
    <row r="3014" spans="3:3" x14ac:dyDescent="0.25">
      <c r="C3014" s="3" t="str">
        <f>IFERROR(VLOOKUP(A3014,'Procesos EJC'!$A$2:$B$45,2,0),"")</f>
        <v/>
      </c>
    </row>
    <row r="3015" spans="3:3" x14ac:dyDescent="0.25">
      <c r="C3015" s="3" t="str">
        <f>IFERROR(VLOOKUP(A3015,'Procesos EJC'!$A$2:$B$45,2,0),"")</f>
        <v/>
      </c>
    </row>
    <row r="3016" spans="3:3" x14ac:dyDescent="0.25">
      <c r="C3016" s="3" t="str">
        <f>IFERROR(VLOOKUP(A3016,'Procesos EJC'!$A$2:$B$45,2,0),"")</f>
        <v/>
      </c>
    </row>
    <row r="3017" spans="3:3" x14ac:dyDescent="0.25">
      <c r="C3017" s="3" t="str">
        <f>IFERROR(VLOOKUP(A3017,'Procesos EJC'!$A$2:$B$45,2,0),"")</f>
        <v/>
      </c>
    </row>
    <row r="3018" spans="3:3" x14ac:dyDescent="0.25">
      <c r="C3018" s="3" t="str">
        <f>IFERROR(VLOOKUP(A3018,'Procesos EJC'!$A$2:$B$45,2,0),"")</f>
        <v/>
      </c>
    </row>
    <row r="3019" spans="3:3" x14ac:dyDescent="0.25">
      <c r="C3019" s="3" t="str">
        <f>IFERROR(VLOOKUP(A3019,'Procesos EJC'!$A$2:$B$45,2,0),"")</f>
        <v/>
      </c>
    </row>
    <row r="3020" spans="3:3" x14ac:dyDescent="0.25">
      <c r="C3020" s="3" t="str">
        <f>IFERROR(VLOOKUP(A3020,'Procesos EJC'!$A$2:$B$45,2,0),"")</f>
        <v/>
      </c>
    </row>
    <row r="3021" spans="3:3" x14ac:dyDescent="0.25">
      <c r="C3021" s="3" t="str">
        <f>IFERROR(VLOOKUP(A3021,'Procesos EJC'!$A$2:$B$45,2,0),"")</f>
        <v/>
      </c>
    </row>
    <row r="3022" spans="3:3" x14ac:dyDescent="0.25">
      <c r="C3022" s="3" t="str">
        <f>IFERROR(VLOOKUP(A3022,'Procesos EJC'!$A$2:$B$45,2,0),"")</f>
        <v/>
      </c>
    </row>
    <row r="3023" spans="3:3" x14ac:dyDescent="0.25">
      <c r="C3023" s="3" t="str">
        <f>IFERROR(VLOOKUP(A3023,'Procesos EJC'!$A$2:$B$45,2,0),"")</f>
        <v/>
      </c>
    </row>
    <row r="3024" spans="3:3" x14ac:dyDescent="0.25">
      <c r="C3024" s="3" t="str">
        <f>IFERROR(VLOOKUP(A3024,'Procesos EJC'!$A$2:$B$45,2,0),"")</f>
        <v/>
      </c>
    </row>
    <row r="3025" spans="3:3" x14ac:dyDescent="0.25">
      <c r="C3025" s="3" t="str">
        <f>IFERROR(VLOOKUP(A3025,'Procesos EJC'!$A$2:$B$45,2,0),"")</f>
        <v/>
      </c>
    </row>
    <row r="3026" spans="3:3" x14ac:dyDescent="0.25">
      <c r="C3026" s="3" t="str">
        <f>IFERROR(VLOOKUP(A3026,'Procesos EJC'!$A$2:$B$45,2,0),"")</f>
        <v/>
      </c>
    </row>
    <row r="3027" spans="3:3" x14ac:dyDescent="0.25">
      <c r="C3027" s="3" t="str">
        <f>IFERROR(VLOOKUP(A3027,'Procesos EJC'!$A$2:$B$45,2,0),"")</f>
        <v/>
      </c>
    </row>
    <row r="3028" spans="3:3" x14ac:dyDescent="0.25">
      <c r="C3028" s="3" t="str">
        <f>IFERROR(VLOOKUP(A3028,'Procesos EJC'!$A$2:$B$45,2,0),"")</f>
        <v/>
      </c>
    </row>
    <row r="3029" spans="3:3" x14ac:dyDescent="0.25">
      <c r="C3029" s="3" t="str">
        <f>IFERROR(VLOOKUP(A3029,'Procesos EJC'!$A$2:$B$45,2,0),"")</f>
        <v/>
      </c>
    </row>
    <row r="3030" spans="3:3" x14ac:dyDescent="0.25">
      <c r="C3030" s="3" t="str">
        <f>IFERROR(VLOOKUP(A3030,'Procesos EJC'!$A$2:$B$45,2,0),"")</f>
        <v/>
      </c>
    </row>
    <row r="3031" spans="3:3" x14ac:dyDescent="0.25">
      <c r="C3031" s="3" t="str">
        <f>IFERROR(VLOOKUP(A3031,'Procesos EJC'!$A$2:$B$45,2,0),"")</f>
        <v/>
      </c>
    </row>
    <row r="3032" spans="3:3" x14ac:dyDescent="0.25">
      <c r="C3032" s="3" t="str">
        <f>IFERROR(VLOOKUP(A3032,'Procesos EJC'!$A$2:$B$45,2,0),"")</f>
        <v/>
      </c>
    </row>
    <row r="3033" spans="3:3" x14ac:dyDescent="0.25">
      <c r="C3033" s="3" t="str">
        <f>IFERROR(VLOOKUP(A3033,'Procesos EJC'!$A$2:$B$45,2,0),"")</f>
        <v/>
      </c>
    </row>
    <row r="3034" spans="3:3" x14ac:dyDescent="0.25">
      <c r="C3034" s="3" t="str">
        <f>IFERROR(VLOOKUP(A3034,'Procesos EJC'!$A$2:$B$45,2,0),"")</f>
        <v/>
      </c>
    </row>
    <row r="3035" spans="3:3" x14ac:dyDescent="0.25">
      <c r="C3035" s="3" t="str">
        <f>IFERROR(VLOOKUP(A3035,'Procesos EJC'!$A$2:$B$45,2,0),"")</f>
        <v/>
      </c>
    </row>
    <row r="3036" spans="3:3" x14ac:dyDescent="0.25">
      <c r="C3036" s="3" t="str">
        <f>IFERROR(VLOOKUP(A3036,'Procesos EJC'!$A$2:$B$45,2,0),"")</f>
        <v/>
      </c>
    </row>
    <row r="3037" spans="3:3" x14ac:dyDescent="0.25">
      <c r="C3037" s="3" t="str">
        <f>IFERROR(VLOOKUP(A3037,'Procesos EJC'!$A$2:$B$45,2,0),"")</f>
        <v/>
      </c>
    </row>
    <row r="3038" spans="3:3" x14ac:dyDescent="0.25">
      <c r="C3038" s="3" t="str">
        <f>IFERROR(VLOOKUP(A3038,'Procesos EJC'!$A$2:$B$45,2,0),"")</f>
        <v/>
      </c>
    </row>
    <row r="3039" spans="3:3" x14ac:dyDescent="0.25">
      <c r="C3039" s="3" t="str">
        <f>IFERROR(VLOOKUP(A3039,'Procesos EJC'!$A$2:$B$45,2,0),"")</f>
        <v/>
      </c>
    </row>
    <row r="3040" spans="3:3" x14ac:dyDescent="0.25">
      <c r="C3040" s="3" t="str">
        <f>IFERROR(VLOOKUP(A3040,'Procesos EJC'!$A$2:$B$45,2,0),"")</f>
        <v/>
      </c>
    </row>
    <row r="3041" spans="3:3" x14ac:dyDescent="0.25">
      <c r="C3041" s="3" t="str">
        <f>IFERROR(VLOOKUP(A3041,'Procesos EJC'!$A$2:$B$45,2,0),"")</f>
        <v/>
      </c>
    </row>
    <row r="3042" spans="3:3" x14ac:dyDescent="0.25">
      <c r="C3042" s="3" t="str">
        <f>IFERROR(VLOOKUP(A3042,'Procesos EJC'!$A$2:$B$45,2,0),"")</f>
        <v/>
      </c>
    </row>
    <row r="3043" spans="3:3" x14ac:dyDescent="0.25">
      <c r="C3043" s="3" t="str">
        <f>IFERROR(VLOOKUP(A3043,'Procesos EJC'!$A$2:$B$45,2,0),"")</f>
        <v/>
      </c>
    </row>
    <row r="3044" spans="3:3" x14ac:dyDescent="0.25">
      <c r="C3044" s="3" t="str">
        <f>IFERROR(VLOOKUP(A3044,'Procesos EJC'!$A$2:$B$45,2,0),"")</f>
        <v/>
      </c>
    </row>
    <row r="3045" spans="3:3" x14ac:dyDescent="0.25">
      <c r="C3045" s="3" t="str">
        <f>IFERROR(VLOOKUP(A3045,'Procesos EJC'!$A$2:$B$45,2,0),"")</f>
        <v/>
      </c>
    </row>
    <row r="3046" spans="3:3" x14ac:dyDescent="0.25">
      <c r="C3046" s="3" t="str">
        <f>IFERROR(VLOOKUP(A3046,'Procesos EJC'!$A$2:$B$45,2,0),"")</f>
        <v/>
      </c>
    </row>
    <row r="3047" spans="3:3" x14ac:dyDescent="0.25">
      <c r="C3047" s="3" t="str">
        <f>IFERROR(VLOOKUP(A3047,'Procesos EJC'!$A$2:$B$45,2,0),"")</f>
        <v/>
      </c>
    </row>
    <row r="3048" spans="3:3" x14ac:dyDescent="0.25">
      <c r="C3048" s="3" t="str">
        <f>IFERROR(VLOOKUP(A3048,'Procesos EJC'!$A$2:$B$45,2,0),"")</f>
        <v/>
      </c>
    </row>
    <row r="3049" spans="3:3" x14ac:dyDescent="0.25">
      <c r="C3049" s="3" t="str">
        <f>IFERROR(VLOOKUP(A3049,'Procesos EJC'!$A$2:$B$45,2,0),"")</f>
        <v/>
      </c>
    </row>
    <row r="3050" spans="3:3" x14ac:dyDescent="0.25">
      <c r="C3050" s="3" t="str">
        <f>IFERROR(VLOOKUP(A3050,'Procesos EJC'!$A$2:$B$45,2,0),"")</f>
        <v/>
      </c>
    </row>
    <row r="3051" spans="3:3" x14ac:dyDescent="0.25">
      <c r="C3051" s="3" t="str">
        <f>IFERROR(VLOOKUP(A3051,'Procesos EJC'!$A$2:$B$45,2,0),"")</f>
        <v/>
      </c>
    </row>
    <row r="3052" spans="3:3" x14ac:dyDescent="0.25">
      <c r="C3052" s="3" t="str">
        <f>IFERROR(VLOOKUP(A3052,'Procesos EJC'!$A$2:$B$45,2,0),"")</f>
        <v/>
      </c>
    </row>
    <row r="3053" spans="3:3" x14ac:dyDescent="0.25">
      <c r="C3053" s="3" t="str">
        <f>IFERROR(VLOOKUP(A3053,'Procesos EJC'!$A$2:$B$45,2,0),"")</f>
        <v/>
      </c>
    </row>
    <row r="3054" spans="3:3" x14ac:dyDescent="0.25">
      <c r="C3054" s="3" t="str">
        <f>IFERROR(VLOOKUP(A3054,'Procesos EJC'!$A$2:$B$45,2,0),"")</f>
        <v/>
      </c>
    </row>
    <row r="3055" spans="3:3" x14ac:dyDescent="0.25">
      <c r="C3055" s="3" t="str">
        <f>IFERROR(VLOOKUP(A3055,'Procesos EJC'!$A$2:$B$45,2,0),"")</f>
        <v/>
      </c>
    </row>
    <row r="3056" spans="3:3" x14ac:dyDescent="0.25">
      <c r="C3056" s="3" t="str">
        <f>IFERROR(VLOOKUP(A3056,'Procesos EJC'!$A$2:$B$45,2,0),"")</f>
        <v/>
      </c>
    </row>
    <row r="3057" spans="3:3" x14ac:dyDescent="0.25">
      <c r="C3057" s="3" t="str">
        <f>IFERROR(VLOOKUP(A3057,'Procesos EJC'!$A$2:$B$45,2,0),"")</f>
        <v/>
      </c>
    </row>
    <row r="3058" spans="3:3" x14ac:dyDescent="0.25">
      <c r="C3058" s="3" t="str">
        <f>IFERROR(VLOOKUP(A3058,'Procesos EJC'!$A$2:$B$45,2,0),"")</f>
        <v/>
      </c>
    </row>
    <row r="3059" spans="3:3" x14ac:dyDescent="0.25">
      <c r="C3059" s="3" t="str">
        <f>IFERROR(VLOOKUP(A3059,'Procesos EJC'!$A$2:$B$45,2,0),"")</f>
        <v/>
      </c>
    </row>
    <row r="3060" spans="3:3" x14ac:dyDescent="0.25">
      <c r="C3060" s="3" t="str">
        <f>IFERROR(VLOOKUP(A3060,'Procesos EJC'!$A$2:$B$45,2,0),"")</f>
        <v/>
      </c>
    </row>
    <row r="3061" spans="3:3" x14ac:dyDescent="0.25">
      <c r="C3061" s="3" t="str">
        <f>IFERROR(VLOOKUP(A3061,'Procesos EJC'!$A$2:$B$45,2,0),"")</f>
        <v/>
      </c>
    </row>
    <row r="3062" spans="3:3" x14ac:dyDescent="0.25">
      <c r="C3062" s="3" t="str">
        <f>IFERROR(VLOOKUP(A3062,'Procesos EJC'!$A$2:$B$45,2,0),"")</f>
        <v/>
      </c>
    </row>
    <row r="3063" spans="3:3" x14ac:dyDescent="0.25">
      <c r="C3063" s="3" t="str">
        <f>IFERROR(VLOOKUP(A3063,'Procesos EJC'!$A$2:$B$45,2,0),"")</f>
        <v/>
      </c>
    </row>
    <row r="3064" spans="3:3" x14ac:dyDescent="0.25">
      <c r="C3064" s="3" t="str">
        <f>IFERROR(VLOOKUP(A3064,'Procesos EJC'!$A$2:$B$45,2,0),"")</f>
        <v/>
      </c>
    </row>
    <row r="3065" spans="3:3" x14ac:dyDescent="0.25">
      <c r="C3065" s="3" t="str">
        <f>IFERROR(VLOOKUP(A3065,'Procesos EJC'!$A$2:$B$45,2,0),"")</f>
        <v/>
      </c>
    </row>
    <row r="3066" spans="3:3" x14ac:dyDescent="0.25">
      <c r="C3066" s="3" t="str">
        <f>IFERROR(VLOOKUP(A3066,'Procesos EJC'!$A$2:$B$45,2,0),"")</f>
        <v/>
      </c>
    </row>
    <row r="3067" spans="3:3" x14ac:dyDescent="0.25">
      <c r="C3067" s="3" t="str">
        <f>IFERROR(VLOOKUP(A3067,'Procesos EJC'!$A$2:$B$45,2,0),"")</f>
        <v/>
      </c>
    </row>
    <row r="3068" spans="3:3" x14ac:dyDescent="0.25">
      <c r="C3068" s="3" t="str">
        <f>IFERROR(VLOOKUP(A3068,'Procesos EJC'!$A$2:$B$45,2,0),"")</f>
        <v/>
      </c>
    </row>
    <row r="3069" spans="3:3" x14ac:dyDescent="0.25">
      <c r="C3069" s="3" t="str">
        <f>IFERROR(VLOOKUP(A3069,'Procesos EJC'!$A$2:$B$45,2,0),"")</f>
        <v/>
      </c>
    </row>
    <row r="3070" spans="3:3" x14ac:dyDescent="0.25">
      <c r="C3070" s="3" t="str">
        <f>IFERROR(VLOOKUP(A3070,'Procesos EJC'!$A$2:$B$45,2,0),"")</f>
        <v/>
      </c>
    </row>
    <row r="3071" spans="3:3" x14ac:dyDescent="0.25">
      <c r="C3071" s="3" t="str">
        <f>IFERROR(VLOOKUP(A3071,'Procesos EJC'!$A$2:$B$45,2,0),"")</f>
        <v/>
      </c>
    </row>
    <row r="3072" spans="3:3" x14ac:dyDescent="0.25">
      <c r="C3072" s="3" t="str">
        <f>IFERROR(VLOOKUP(A3072,'Procesos EJC'!$A$2:$B$45,2,0),"")</f>
        <v/>
      </c>
    </row>
    <row r="3073" spans="3:3" x14ac:dyDescent="0.25">
      <c r="C3073" s="3" t="str">
        <f>IFERROR(VLOOKUP(A3073,'Procesos EJC'!$A$2:$B$45,2,0),"")</f>
        <v/>
      </c>
    </row>
    <row r="3074" spans="3:3" x14ac:dyDescent="0.25">
      <c r="C3074" s="3" t="str">
        <f>IFERROR(VLOOKUP(A3074,'Procesos EJC'!$A$2:$B$45,2,0),"")</f>
        <v/>
      </c>
    </row>
    <row r="3075" spans="3:3" x14ac:dyDescent="0.25">
      <c r="C3075" s="3" t="str">
        <f>IFERROR(VLOOKUP(A3075,'Procesos EJC'!$A$2:$B$45,2,0),"")</f>
        <v/>
      </c>
    </row>
    <row r="3076" spans="3:3" x14ac:dyDescent="0.25">
      <c r="C3076" s="3" t="str">
        <f>IFERROR(VLOOKUP(A3076,'Procesos EJC'!$A$2:$B$45,2,0),"")</f>
        <v/>
      </c>
    </row>
    <row r="3077" spans="3:3" x14ac:dyDescent="0.25">
      <c r="C3077" s="3" t="str">
        <f>IFERROR(VLOOKUP(A3077,'Procesos EJC'!$A$2:$B$45,2,0),"")</f>
        <v/>
      </c>
    </row>
    <row r="3078" spans="3:3" x14ac:dyDescent="0.25">
      <c r="C3078" s="3" t="str">
        <f>IFERROR(VLOOKUP(A3078,'Procesos EJC'!$A$2:$B$45,2,0),"")</f>
        <v/>
      </c>
    </row>
    <row r="3079" spans="3:3" x14ac:dyDescent="0.25">
      <c r="C3079" s="3" t="str">
        <f>IFERROR(VLOOKUP(A3079,'Procesos EJC'!$A$2:$B$45,2,0),"")</f>
        <v/>
      </c>
    </row>
    <row r="3080" spans="3:3" x14ac:dyDescent="0.25">
      <c r="C3080" s="3" t="str">
        <f>IFERROR(VLOOKUP(A3080,'Procesos EJC'!$A$2:$B$45,2,0),"")</f>
        <v/>
      </c>
    </row>
    <row r="3081" spans="3:3" x14ac:dyDescent="0.25">
      <c r="C3081" s="3" t="str">
        <f>IFERROR(VLOOKUP(A3081,'Procesos EJC'!$A$2:$B$45,2,0),"")</f>
        <v/>
      </c>
    </row>
    <row r="3082" spans="3:3" x14ac:dyDescent="0.25">
      <c r="C3082" s="3" t="str">
        <f>IFERROR(VLOOKUP(A3082,'Procesos EJC'!$A$2:$B$45,2,0),"")</f>
        <v/>
      </c>
    </row>
    <row r="3083" spans="3:3" x14ac:dyDescent="0.25">
      <c r="C3083" s="3" t="str">
        <f>IFERROR(VLOOKUP(A3083,'Procesos EJC'!$A$2:$B$45,2,0),"")</f>
        <v/>
      </c>
    </row>
    <row r="3084" spans="3:3" x14ac:dyDescent="0.25">
      <c r="C3084" s="3" t="str">
        <f>IFERROR(VLOOKUP(A3084,'Procesos EJC'!$A$2:$B$45,2,0),"")</f>
        <v/>
      </c>
    </row>
    <row r="3085" spans="3:3" x14ac:dyDescent="0.25">
      <c r="C3085" s="3" t="str">
        <f>IFERROR(VLOOKUP(A3085,'Procesos EJC'!$A$2:$B$45,2,0),"")</f>
        <v/>
      </c>
    </row>
    <row r="3086" spans="3:3" x14ac:dyDescent="0.25">
      <c r="C3086" s="3" t="str">
        <f>IFERROR(VLOOKUP(A3086,'Procesos EJC'!$A$2:$B$45,2,0),"")</f>
        <v/>
      </c>
    </row>
    <row r="3087" spans="3:3" x14ac:dyDescent="0.25">
      <c r="C3087" s="3" t="str">
        <f>IFERROR(VLOOKUP(A3087,'Procesos EJC'!$A$2:$B$45,2,0),"")</f>
        <v/>
      </c>
    </row>
    <row r="3088" spans="3:3" x14ac:dyDescent="0.25">
      <c r="C3088" s="3" t="str">
        <f>IFERROR(VLOOKUP(A3088,'Procesos EJC'!$A$2:$B$45,2,0),"")</f>
        <v/>
      </c>
    </row>
    <row r="3089" spans="3:3" x14ac:dyDescent="0.25">
      <c r="C3089" s="3" t="str">
        <f>IFERROR(VLOOKUP(A3089,'Procesos EJC'!$A$2:$B$45,2,0),"")</f>
        <v/>
      </c>
    </row>
    <row r="3090" spans="3:3" x14ac:dyDescent="0.25">
      <c r="C3090" s="3" t="str">
        <f>IFERROR(VLOOKUP(A3090,'Procesos EJC'!$A$2:$B$45,2,0),"")</f>
        <v/>
      </c>
    </row>
    <row r="3091" spans="3:3" x14ac:dyDescent="0.25">
      <c r="C3091" s="3" t="str">
        <f>IFERROR(VLOOKUP(A3091,'Procesos EJC'!$A$2:$B$45,2,0),"")</f>
        <v/>
      </c>
    </row>
    <row r="3092" spans="3:3" x14ac:dyDescent="0.25">
      <c r="C3092" s="3" t="str">
        <f>IFERROR(VLOOKUP(A3092,'Procesos EJC'!$A$2:$B$45,2,0),"")</f>
        <v/>
      </c>
    </row>
    <row r="3093" spans="3:3" x14ac:dyDescent="0.25">
      <c r="C3093" s="3" t="str">
        <f>IFERROR(VLOOKUP(A3093,'Procesos EJC'!$A$2:$B$45,2,0),"")</f>
        <v/>
      </c>
    </row>
    <row r="3094" spans="3:3" x14ac:dyDescent="0.25">
      <c r="C3094" s="3" t="str">
        <f>IFERROR(VLOOKUP(A3094,'Procesos EJC'!$A$2:$B$45,2,0),"")</f>
        <v/>
      </c>
    </row>
    <row r="3095" spans="3:3" x14ac:dyDescent="0.25">
      <c r="C3095" s="3" t="str">
        <f>IFERROR(VLOOKUP(A3095,'Procesos EJC'!$A$2:$B$45,2,0),"")</f>
        <v/>
      </c>
    </row>
    <row r="3096" spans="3:3" x14ac:dyDescent="0.25">
      <c r="C3096" s="3" t="str">
        <f>IFERROR(VLOOKUP(A3096,'Procesos EJC'!$A$2:$B$45,2,0),"")</f>
        <v/>
      </c>
    </row>
    <row r="3097" spans="3:3" x14ac:dyDescent="0.25">
      <c r="C3097" s="3" t="str">
        <f>IFERROR(VLOOKUP(A3097,'Procesos EJC'!$A$2:$B$45,2,0),"")</f>
        <v/>
      </c>
    </row>
    <row r="3098" spans="3:3" x14ac:dyDescent="0.25">
      <c r="C3098" s="3" t="str">
        <f>IFERROR(VLOOKUP(A3098,'Procesos EJC'!$A$2:$B$45,2,0),"")</f>
        <v/>
      </c>
    </row>
    <row r="3099" spans="3:3" x14ac:dyDescent="0.25">
      <c r="C3099" s="3" t="str">
        <f>IFERROR(VLOOKUP(A3099,'Procesos EJC'!$A$2:$B$45,2,0),"")</f>
        <v/>
      </c>
    </row>
    <row r="3100" spans="3:3" x14ac:dyDescent="0.25">
      <c r="C3100" s="3" t="str">
        <f>IFERROR(VLOOKUP(A3100,'Procesos EJC'!$A$2:$B$45,2,0),"")</f>
        <v/>
      </c>
    </row>
    <row r="3101" spans="3:3" x14ac:dyDescent="0.25">
      <c r="C3101" s="3" t="str">
        <f>IFERROR(VLOOKUP(A3101,'Procesos EJC'!$A$2:$B$45,2,0),"")</f>
        <v/>
      </c>
    </row>
    <row r="3102" spans="3:3" x14ac:dyDescent="0.25">
      <c r="C3102" s="3" t="str">
        <f>IFERROR(VLOOKUP(A3102,'Procesos EJC'!$A$2:$B$45,2,0),"")</f>
        <v/>
      </c>
    </row>
    <row r="3103" spans="3:3" x14ac:dyDescent="0.25">
      <c r="C3103" s="3" t="str">
        <f>IFERROR(VLOOKUP(A3103,'Procesos EJC'!$A$2:$B$45,2,0),"")</f>
        <v/>
      </c>
    </row>
    <row r="3104" spans="3:3" x14ac:dyDescent="0.25">
      <c r="C3104" s="3" t="str">
        <f>IFERROR(VLOOKUP(A3104,'Procesos EJC'!$A$2:$B$45,2,0),"")</f>
        <v/>
      </c>
    </row>
    <row r="3105" spans="3:3" x14ac:dyDescent="0.25">
      <c r="C3105" s="3" t="str">
        <f>IFERROR(VLOOKUP(A3105,'Procesos EJC'!$A$2:$B$45,2,0),"")</f>
        <v/>
      </c>
    </row>
    <row r="3106" spans="3:3" x14ac:dyDescent="0.25">
      <c r="C3106" s="3" t="str">
        <f>IFERROR(VLOOKUP(A3106,'Procesos EJC'!$A$2:$B$45,2,0),"")</f>
        <v/>
      </c>
    </row>
    <row r="3107" spans="3:3" x14ac:dyDescent="0.25">
      <c r="C3107" s="3" t="str">
        <f>IFERROR(VLOOKUP(A3107,'Procesos EJC'!$A$2:$B$45,2,0),"")</f>
        <v/>
      </c>
    </row>
    <row r="3108" spans="3:3" x14ac:dyDescent="0.25">
      <c r="C3108" s="3" t="str">
        <f>IFERROR(VLOOKUP(A3108,'Procesos EJC'!$A$2:$B$45,2,0),"")</f>
        <v/>
      </c>
    </row>
    <row r="3109" spans="3:3" x14ac:dyDescent="0.25">
      <c r="C3109" s="3" t="str">
        <f>IFERROR(VLOOKUP(A3109,'Procesos EJC'!$A$2:$B$45,2,0),"")</f>
        <v/>
      </c>
    </row>
    <row r="3110" spans="3:3" x14ac:dyDescent="0.25">
      <c r="C3110" s="3" t="str">
        <f>IFERROR(VLOOKUP(A3110,'Procesos EJC'!$A$2:$B$45,2,0),"")</f>
        <v/>
      </c>
    </row>
    <row r="3111" spans="3:3" x14ac:dyDescent="0.25">
      <c r="C3111" s="3" t="str">
        <f>IFERROR(VLOOKUP(A3111,'Procesos EJC'!$A$2:$B$45,2,0),"")</f>
        <v/>
      </c>
    </row>
    <row r="3112" spans="3:3" x14ac:dyDescent="0.25">
      <c r="C3112" s="3" t="str">
        <f>IFERROR(VLOOKUP(A3112,'Procesos EJC'!$A$2:$B$45,2,0),"")</f>
        <v/>
      </c>
    </row>
    <row r="3113" spans="3:3" x14ac:dyDescent="0.25">
      <c r="C3113" s="3" t="str">
        <f>IFERROR(VLOOKUP(A3113,'Procesos EJC'!$A$2:$B$45,2,0),"")</f>
        <v/>
      </c>
    </row>
    <row r="3114" spans="3:3" x14ac:dyDescent="0.25">
      <c r="C3114" s="3" t="str">
        <f>IFERROR(VLOOKUP(A3114,'Procesos EJC'!$A$2:$B$45,2,0),"")</f>
        <v/>
      </c>
    </row>
    <row r="3115" spans="3:3" x14ac:dyDescent="0.25">
      <c r="C3115" s="3" t="str">
        <f>IFERROR(VLOOKUP(A3115,'Procesos EJC'!$A$2:$B$45,2,0),"")</f>
        <v/>
      </c>
    </row>
    <row r="3116" spans="3:3" x14ac:dyDescent="0.25">
      <c r="C3116" s="3" t="str">
        <f>IFERROR(VLOOKUP(A3116,'Procesos EJC'!$A$2:$B$45,2,0),"")</f>
        <v/>
      </c>
    </row>
    <row r="3117" spans="3:3" x14ac:dyDescent="0.25">
      <c r="C3117" s="3" t="str">
        <f>IFERROR(VLOOKUP(A3117,'Procesos EJC'!$A$2:$B$45,2,0),"")</f>
        <v/>
      </c>
    </row>
    <row r="3118" spans="3:3" x14ac:dyDescent="0.25">
      <c r="C3118" s="3" t="str">
        <f>IFERROR(VLOOKUP(A3118,'Procesos EJC'!$A$2:$B$45,2,0),"")</f>
        <v/>
      </c>
    </row>
    <row r="3119" spans="3:3" x14ac:dyDescent="0.25">
      <c r="C3119" s="3" t="str">
        <f>IFERROR(VLOOKUP(A3119,'Procesos EJC'!$A$2:$B$45,2,0),"")</f>
        <v/>
      </c>
    </row>
    <row r="3120" spans="3:3" x14ac:dyDescent="0.25">
      <c r="C3120" s="3" t="str">
        <f>IFERROR(VLOOKUP(A3120,'Procesos EJC'!$A$2:$B$45,2,0),"")</f>
        <v/>
      </c>
    </row>
    <row r="3121" spans="3:3" x14ac:dyDescent="0.25">
      <c r="C3121" s="3" t="str">
        <f>IFERROR(VLOOKUP(A3121,'Procesos EJC'!$A$2:$B$45,2,0),"")</f>
        <v/>
      </c>
    </row>
    <row r="3122" spans="3:3" x14ac:dyDescent="0.25">
      <c r="C3122" s="3" t="str">
        <f>IFERROR(VLOOKUP(A3122,'Procesos EJC'!$A$2:$B$45,2,0),"")</f>
        <v/>
      </c>
    </row>
    <row r="3123" spans="3:3" x14ac:dyDescent="0.25">
      <c r="C3123" s="3" t="str">
        <f>IFERROR(VLOOKUP(A3123,'Procesos EJC'!$A$2:$B$45,2,0),"")</f>
        <v/>
      </c>
    </row>
    <row r="3124" spans="3:3" x14ac:dyDescent="0.25">
      <c r="C3124" s="3" t="str">
        <f>IFERROR(VLOOKUP(A3124,'Procesos EJC'!$A$2:$B$45,2,0),"")</f>
        <v/>
      </c>
    </row>
    <row r="3125" spans="3:3" x14ac:dyDescent="0.25">
      <c r="C3125" s="3" t="str">
        <f>IFERROR(VLOOKUP(A3125,'Procesos EJC'!$A$2:$B$45,2,0),"")</f>
        <v/>
      </c>
    </row>
    <row r="3126" spans="3:3" x14ac:dyDescent="0.25">
      <c r="C3126" s="3" t="str">
        <f>IFERROR(VLOOKUP(A3126,'Procesos EJC'!$A$2:$B$45,2,0),"")</f>
        <v/>
      </c>
    </row>
    <row r="3127" spans="3:3" x14ac:dyDescent="0.25">
      <c r="C3127" s="3" t="str">
        <f>IFERROR(VLOOKUP(A3127,'Procesos EJC'!$A$2:$B$45,2,0),"")</f>
        <v/>
      </c>
    </row>
    <row r="3128" spans="3:3" x14ac:dyDescent="0.25">
      <c r="C3128" s="3" t="str">
        <f>IFERROR(VLOOKUP(A3128,'Procesos EJC'!$A$2:$B$45,2,0),"")</f>
        <v/>
      </c>
    </row>
    <row r="3129" spans="3:3" x14ac:dyDescent="0.25">
      <c r="C3129" s="3" t="str">
        <f>IFERROR(VLOOKUP(A3129,'Procesos EJC'!$A$2:$B$45,2,0),"")</f>
        <v/>
      </c>
    </row>
    <row r="3130" spans="3:3" x14ac:dyDescent="0.25">
      <c r="C3130" s="3" t="str">
        <f>IFERROR(VLOOKUP(A3130,'Procesos EJC'!$A$2:$B$45,2,0),"")</f>
        <v/>
      </c>
    </row>
    <row r="3131" spans="3:3" x14ac:dyDescent="0.25">
      <c r="C3131" s="3" t="str">
        <f>IFERROR(VLOOKUP(A3131,'Procesos EJC'!$A$2:$B$45,2,0),"")</f>
        <v/>
      </c>
    </row>
    <row r="3132" spans="3:3" x14ac:dyDescent="0.25">
      <c r="C3132" s="3" t="str">
        <f>IFERROR(VLOOKUP(A3132,'Procesos EJC'!$A$2:$B$45,2,0),"")</f>
        <v/>
      </c>
    </row>
    <row r="3133" spans="3:3" x14ac:dyDescent="0.25">
      <c r="C3133" s="3" t="str">
        <f>IFERROR(VLOOKUP(A3133,'Procesos EJC'!$A$2:$B$45,2,0),"")</f>
        <v/>
      </c>
    </row>
    <row r="3134" spans="3:3" x14ac:dyDescent="0.25">
      <c r="C3134" s="3" t="str">
        <f>IFERROR(VLOOKUP(A3134,'Procesos EJC'!$A$2:$B$45,2,0),"")</f>
        <v/>
      </c>
    </row>
    <row r="3135" spans="3:3" x14ac:dyDescent="0.25">
      <c r="C3135" s="3" t="str">
        <f>IFERROR(VLOOKUP(A3135,'Procesos EJC'!$A$2:$B$45,2,0),"")</f>
        <v/>
      </c>
    </row>
    <row r="3136" spans="3:3" x14ac:dyDescent="0.25">
      <c r="C3136" s="3" t="str">
        <f>IFERROR(VLOOKUP(A3136,'Procesos EJC'!$A$2:$B$45,2,0),"")</f>
        <v/>
      </c>
    </row>
    <row r="3137" spans="3:3" x14ac:dyDescent="0.25">
      <c r="C3137" s="3" t="str">
        <f>IFERROR(VLOOKUP(A3137,'Procesos EJC'!$A$2:$B$45,2,0),"")</f>
        <v/>
      </c>
    </row>
    <row r="3138" spans="3:3" x14ac:dyDescent="0.25">
      <c r="C3138" s="3" t="str">
        <f>IFERROR(VLOOKUP(A3138,'Procesos EJC'!$A$2:$B$45,2,0),"")</f>
        <v/>
      </c>
    </row>
    <row r="3139" spans="3:3" x14ac:dyDescent="0.25">
      <c r="C3139" s="3" t="str">
        <f>IFERROR(VLOOKUP(A3139,'Procesos EJC'!$A$2:$B$45,2,0),"")</f>
        <v/>
      </c>
    </row>
    <row r="3140" spans="3:3" x14ac:dyDescent="0.25">
      <c r="C3140" s="3" t="str">
        <f>IFERROR(VLOOKUP(A3140,'Procesos EJC'!$A$2:$B$45,2,0),"")</f>
        <v/>
      </c>
    </row>
    <row r="3141" spans="3:3" x14ac:dyDescent="0.25">
      <c r="C3141" s="3" t="str">
        <f>IFERROR(VLOOKUP(A3141,'Procesos EJC'!$A$2:$B$45,2,0),"")</f>
        <v/>
      </c>
    </row>
    <row r="3142" spans="3:3" x14ac:dyDescent="0.25">
      <c r="C3142" s="3" t="str">
        <f>IFERROR(VLOOKUP(A3142,'Procesos EJC'!$A$2:$B$45,2,0),"")</f>
        <v/>
      </c>
    </row>
    <row r="3143" spans="3:3" x14ac:dyDescent="0.25">
      <c r="C3143" s="3" t="str">
        <f>IFERROR(VLOOKUP(A3143,'Procesos EJC'!$A$2:$B$45,2,0),"")</f>
        <v/>
      </c>
    </row>
    <row r="3144" spans="3:3" x14ac:dyDescent="0.25">
      <c r="C3144" s="3" t="str">
        <f>IFERROR(VLOOKUP(A3144,'Procesos EJC'!$A$2:$B$45,2,0),"")</f>
        <v/>
      </c>
    </row>
    <row r="3145" spans="3:3" x14ac:dyDescent="0.25">
      <c r="C3145" s="3" t="str">
        <f>IFERROR(VLOOKUP(A3145,'Procesos EJC'!$A$2:$B$45,2,0),"")</f>
        <v/>
      </c>
    </row>
    <row r="3146" spans="3:3" x14ac:dyDescent="0.25">
      <c r="C3146" s="3" t="str">
        <f>IFERROR(VLOOKUP(A3146,'Procesos EJC'!$A$2:$B$45,2,0),"")</f>
        <v/>
      </c>
    </row>
    <row r="3147" spans="3:3" x14ac:dyDescent="0.25">
      <c r="C3147" s="3" t="str">
        <f>IFERROR(VLOOKUP(A3147,'Procesos EJC'!$A$2:$B$45,2,0),"")</f>
        <v/>
      </c>
    </row>
    <row r="3148" spans="3:3" x14ac:dyDescent="0.25">
      <c r="C3148" s="3" t="str">
        <f>IFERROR(VLOOKUP(A3148,'Procesos EJC'!$A$2:$B$45,2,0),"")</f>
        <v/>
      </c>
    </row>
    <row r="3149" spans="3:3" x14ac:dyDescent="0.25">
      <c r="C3149" s="3" t="str">
        <f>IFERROR(VLOOKUP(A3149,'Procesos EJC'!$A$2:$B$45,2,0),"")</f>
        <v/>
      </c>
    </row>
    <row r="3150" spans="3:3" x14ac:dyDescent="0.25">
      <c r="C3150" s="3" t="str">
        <f>IFERROR(VLOOKUP(A3150,'Procesos EJC'!$A$2:$B$45,2,0),"")</f>
        <v/>
      </c>
    </row>
    <row r="3151" spans="3:3" x14ac:dyDescent="0.25">
      <c r="C3151" s="3" t="str">
        <f>IFERROR(VLOOKUP(A3151,'Procesos EJC'!$A$2:$B$45,2,0),"")</f>
        <v/>
      </c>
    </row>
    <row r="3152" spans="3:3" x14ac:dyDescent="0.25">
      <c r="C3152" s="3" t="str">
        <f>IFERROR(VLOOKUP(A3152,'Procesos EJC'!$A$2:$B$45,2,0),"")</f>
        <v/>
      </c>
    </row>
    <row r="3153" spans="3:3" x14ac:dyDescent="0.25">
      <c r="C3153" s="3" t="str">
        <f>IFERROR(VLOOKUP(A3153,'Procesos EJC'!$A$2:$B$45,2,0),"")</f>
        <v/>
      </c>
    </row>
    <row r="3154" spans="3:3" x14ac:dyDescent="0.25">
      <c r="C3154" s="3" t="str">
        <f>IFERROR(VLOOKUP(A3154,'Procesos EJC'!$A$2:$B$45,2,0),"")</f>
        <v/>
      </c>
    </row>
    <row r="3155" spans="3:3" x14ac:dyDescent="0.25">
      <c r="C3155" s="3" t="str">
        <f>IFERROR(VLOOKUP(A3155,'Procesos EJC'!$A$2:$B$45,2,0),"")</f>
        <v/>
      </c>
    </row>
    <row r="3156" spans="3:3" x14ac:dyDescent="0.25">
      <c r="C3156" s="3" t="str">
        <f>IFERROR(VLOOKUP(A3156,'Procesos EJC'!$A$2:$B$45,2,0),"")</f>
        <v/>
      </c>
    </row>
    <row r="3157" spans="3:3" x14ac:dyDescent="0.25">
      <c r="C3157" s="3" t="str">
        <f>IFERROR(VLOOKUP(A3157,'Procesos EJC'!$A$2:$B$45,2,0),"")</f>
        <v/>
      </c>
    </row>
    <row r="3158" spans="3:3" x14ac:dyDescent="0.25">
      <c r="C3158" s="3" t="str">
        <f>IFERROR(VLOOKUP(A3158,'Procesos EJC'!$A$2:$B$45,2,0),"")</f>
        <v/>
      </c>
    </row>
    <row r="3159" spans="3:3" x14ac:dyDescent="0.25">
      <c r="C3159" s="3" t="str">
        <f>IFERROR(VLOOKUP(A3159,'Procesos EJC'!$A$2:$B$45,2,0),"")</f>
        <v/>
      </c>
    </row>
    <row r="3160" spans="3:3" x14ac:dyDescent="0.25">
      <c r="C3160" s="3" t="str">
        <f>IFERROR(VLOOKUP(A3160,'Procesos EJC'!$A$2:$B$45,2,0),"")</f>
        <v/>
      </c>
    </row>
    <row r="3161" spans="3:3" x14ac:dyDescent="0.25">
      <c r="C3161" s="3" t="str">
        <f>IFERROR(VLOOKUP(A3161,'Procesos EJC'!$A$2:$B$45,2,0),"")</f>
        <v/>
      </c>
    </row>
    <row r="3162" spans="3:3" x14ac:dyDescent="0.25">
      <c r="C3162" s="3" t="str">
        <f>IFERROR(VLOOKUP(A3162,'Procesos EJC'!$A$2:$B$45,2,0),"")</f>
        <v/>
      </c>
    </row>
    <row r="3163" spans="3:3" x14ac:dyDescent="0.25">
      <c r="C3163" s="3" t="str">
        <f>IFERROR(VLOOKUP(A3163,'Procesos EJC'!$A$2:$B$45,2,0),"")</f>
        <v/>
      </c>
    </row>
    <row r="3164" spans="3:3" x14ac:dyDescent="0.25">
      <c r="C3164" s="3" t="str">
        <f>IFERROR(VLOOKUP(A3164,'Procesos EJC'!$A$2:$B$45,2,0),"")</f>
        <v/>
      </c>
    </row>
    <row r="3165" spans="3:3" x14ac:dyDescent="0.25">
      <c r="C3165" s="3" t="str">
        <f>IFERROR(VLOOKUP(A3165,'Procesos EJC'!$A$2:$B$45,2,0),"")</f>
        <v/>
      </c>
    </row>
    <row r="3166" spans="3:3" x14ac:dyDescent="0.25">
      <c r="C3166" s="3" t="str">
        <f>IFERROR(VLOOKUP(A3166,'Procesos EJC'!$A$2:$B$45,2,0),"")</f>
        <v/>
      </c>
    </row>
    <row r="3167" spans="3:3" x14ac:dyDescent="0.25">
      <c r="C3167" s="3" t="str">
        <f>IFERROR(VLOOKUP(A3167,'Procesos EJC'!$A$2:$B$45,2,0),"")</f>
        <v/>
      </c>
    </row>
    <row r="3168" spans="3:3" x14ac:dyDescent="0.25">
      <c r="C3168" s="3" t="str">
        <f>IFERROR(VLOOKUP(A3168,'Procesos EJC'!$A$2:$B$45,2,0),"")</f>
        <v/>
      </c>
    </row>
    <row r="3169" spans="3:3" x14ac:dyDescent="0.25">
      <c r="C3169" s="3" t="str">
        <f>IFERROR(VLOOKUP(A3169,'Procesos EJC'!$A$2:$B$45,2,0),"")</f>
        <v/>
      </c>
    </row>
    <row r="3170" spans="3:3" x14ac:dyDescent="0.25">
      <c r="C3170" s="3" t="str">
        <f>IFERROR(VLOOKUP(A3170,'Procesos EJC'!$A$2:$B$45,2,0),"")</f>
        <v/>
      </c>
    </row>
    <row r="3171" spans="3:3" x14ac:dyDescent="0.25">
      <c r="C3171" s="3" t="str">
        <f>IFERROR(VLOOKUP(A3171,'Procesos EJC'!$A$2:$B$45,2,0),"")</f>
        <v/>
      </c>
    </row>
    <row r="3172" spans="3:3" x14ac:dyDescent="0.25">
      <c r="C3172" s="3" t="str">
        <f>IFERROR(VLOOKUP(A3172,'Procesos EJC'!$A$2:$B$45,2,0),"")</f>
        <v/>
      </c>
    </row>
    <row r="3173" spans="3:3" x14ac:dyDescent="0.25">
      <c r="C3173" s="3" t="str">
        <f>IFERROR(VLOOKUP(A3173,'Procesos EJC'!$A$2:$B$45,2,0),"")</f>
        <v/>
      </c>
    </row>
    <row r="3174" spans="3:3" x14ac:dyDescent="0.25">
      <c r="C3174" s="3" t="str">
        <f>IFERROR(VLOOKUP(A3174,'Procesos EJC'!$A$2:$B$45,2,0),"")</f>
        <v/>
      </c>
    </row>
    <row r="3175" spans="3:3" x14ac:dyDescent="0.25">
      <c r="C3175" s="3" t="str">
        <f>IFERROR(VLOOKUP(A3175,'Procesos EJC'!$A$2:$B$45,2,0),"")</f>
        <v/>
      </c>
    </row>
    <row r="3176" spans="3:3" x14ac:dyDescent="0.25">
      <c r="C3176" s="3" t="str">
        <f>IFERROR(VLOOKUP(A3176,'Procesos EJC'!$A$2:$B$45,2,0),"")</f>
        <v/>
      </c>
    </row>
    <row r="3177" spans="3:3" x14ac:dyDescent="0.25">
      <c r="C3177" s="3" t="str">
        <f>IFERROR(VLOOKUP(A3177,'Procesos EJC'!$A$2:$B$45,2,0),"")</f>
        <v/>
      </c>
    </row>
    <row r="3178" spans="3:3" x14ac:dyDescent="0.25">
      <c r="C3178" s="3" t="str">
        <f>IFERROR(VLOOKUP(A3178,'Procesos EJC'!$A$2:$B$45,2,0),"")</f>
        <v/>
      </c>
    </row>
    <row r="3179" spans="3:3" x14ac:dyDescent="0.25">
      <c r="C3179" s="3" t="str">
        <f>IFERROR(VLOOKUP(A3179,'Procesos EJC'!$A$2:$B$45,2,0),"")</f>
        <v/>
      </c>
    </row>
    <row r="3180" spans="3:3" x14ac:dyDescent="0.25">
      <c r="C3180" s="3" t="str">
        <f>IFERROR(VLOOKUP(A3180,'Procesos EJC'!$A$2:$B$45,2,0),"")</f>
        <v/>
      </c>
    </row>
    <row r="3181" spans="3:3" x14ac:dyDescent="0.25">
      <c r="C3181" s="3" t="str">
        <f>IFERROR(VLOOKUP(A3181,'Procesos EJC'!$A$2:$B$45,2,0),"")</f>
        <v/>
      </c>
    </row>
    <row r="3182" spans="3:3" x14ac:dyDescent="0.25">
      <c r="C3182" s="3" t="str">
        <f>IFERROR(VLOOKUP(A3182,'Procesos EJC'!$A$2:$B$45,2,0),"")</f>
        <v/>
      </c>
    </row>
    <row r="3183" spans="3:3" x14ac:dyDescent="0.25">
      <c r="C3183" s="3" t="str">
        <f>IFERROR(VLOOKUP(A3183,'Procesos EJC'!$A$2:$B$45,2,0),"")</f>
        <v/>
      </c>
    </row>
    <row r="3184" spans="3:3" x14ac:dyDescent="0.25">
      <c r="C3184" s="3" t="str">
        <f>IFERROR(VLOOKUP(A3184,'Procesos EJC'!$A$2:$B$45,2,0),"")</f>
        <v/>
      </c>
    </row>
    <row r="3185" spans="3:3" x14ac:dyDescent="0.25">
      <c r="C3185" s="3" t="str">
        <f>IFERROR(VLOOKUP(A3185,'Procesos EJC'!$A$2:$B$45,2,0),"")</f>
        <v/>
      </c>
    </row>
    <row r="3186" spans="3:3" x14ac:dyDescent="0.25">
      <c r="C3186" s="3" t="str">
        <f>IFERROR(VLOOKUP(A3186,'Procesos EJC'!$A$2:$B$45,2,0),"")</f>
        <v/>
      </c>
    </row>
    <row r="3187" spans="3:3" x14ac:dyDescent="0.25">
      <c r="C3187" s="3" t="str">
        <f>IFERROR(VLOOKUP(A3187,'Procesos EJC'!$A$2:$B$45,2,0),"")</f>
        <v/>
      </c>
    </row>
    <row r="3188" spans="3:3" x14ac:dyDescent="0.25">
      <c r="C3188" s="3" t="str">
        <f>IFERROR(VLOOKUP(A3188,'Procesos EJC'!$A$2:$B$45,2,0),"")</f>
        <v/>
      </c>
    </row>
    <row r="3189" spans="3:3" x14ac:dyDescent="0.25">
      <c r="C3189" s="3" t="str">
        <f>IFERROR(VLOOKUP(A3189,'Procesos EJC'!$A$2:$B$45,2,0),"")</f>
        <v/>
      </c>
    </row>
    <row r="3190" spans="3:3" x14ac:dyDescent="0.25">
      <c r="C3190" s="3" t="str">
        <f>IFERROR(VLOOKUP(A3190,'Procesos EJC'!$A$2:$B$45,2,0),"")</f>
        <v/>
      </c>
    </row>
    <row r="3191" spans="3:3" x14ac:dyDescent="0.25">
      <c r="C3191" s="3" t="str">
        <f>IFERROR(VLOOKUP(A3191,'Procesos EJC'!$A$2:$B$45,2,0),"")</f>
        <v/>
      </c>
    </row>
    <row r="3192" spans="3:3" x14ac:dyDescent="0.25">
      <c r="C3192" s="3" t="str">
        <f>IFERROR(VLOOKUP(A3192,'Procesos EJC'!$A$2:$B$45,2,0),"")</f>
        <v/>
      </c>
    </row>
    <row r="3193" spans="3:3" x14ac:dyDescent="0.25">
      <c r="C3193" s="3" t="str">
        <f>IFERROR(VLOOKUP(A3193,'Procesos EJC'!$A$2:$B$45,2,0),"")</f>
        <v/>
      </c>
    </row>
    <row r="3194" spans="3:3" x14ac:dyDescent="0.25">
      <c r="C3194" s="3" t="str">
        <f>IFERROR(VLOOKUP(A3194,'Procesos EJC'!$A$2:$B$45,2,0),"")</f>
        <v/>
      </c>
    </row>
    <row r="3195" spans="3:3" x14ac:dyDescent="0.25">
      <c r="C3195" s="3" t="str">
        <f>IFERROR(VLOOKUP(A3195,'Procesos EJC'!$A$2:$B$45,2,0),"")</f>
        <v/>
      </c>
    </row>
    <row r="3196" spans="3:3" x14ac:dyDescent="0.25">
      <c r="C3196" s="3" t="str">
        <f>IFERROR(VLOOKUP(A3196,'Procesos EJC'!$A$2:$B$45,2,0),"")</f>
        <v/>
      </c>
    </row>
    <row r="3197" spans="3:3" x14ac:dyDescent="0.25">
      <c r="C3197" s="3" t="str">
        <f>IFERROR(VLOOKUP(A3197,'Procesos EJC'!$A$2:$B$45,2,0),"")</f>
        <v/>
      </c>
    </row>
    <row r="3198" spans="3:3" x14ac:dyDescent="0.25">
      <c r="C3198" s="3" t="str">
        <f>IFERROR(VLOOKUP(A3198,'Procesos EJC'!$A$2:$B$45,2,0),"")</f>
        <v/>
      </c>
    </row>
    <row r="3199" spans="3:3" x14ac:dyDescent="0.25">
      <c r="C3199" s="3" t="str">
        <f>IFERROR(VLOOKUP(A3199,'Procesos EJC'!$A$2:$B$45,2,0),"")</f>
        <v/>
      </c>
    </row>
    <row r="3200" spans="3:3" x14ac:dyDescent="0.25">
      <c r="C3200" s="3" t="str">
        <f>IFERROR(VLOOKUP(A3200,'Procesos EJC'!$A$2:$B$45,2,0),"")</f>
        <v/>
      </c>
    </row>
    <row r="3201" spans="3:3" x14ac:dyDescent="0.25">
      <c r="C3201" s="3" t="str">
        <f>IFERROR(VLOOKUP(A3201,'Procesos EJC'!$A$2:$B$45,2,0),"")</f>
        <v/>
      </c>
    </row>
    <row r="3202" spans="3:3" x14ac:dyDescent="0.25">
      <c r="C3202" s="3" t="str">
        <f>IFERROR(VLOOKUP(A3202,'Procesos EJC'!$A$2:$B$45,2,0),"")</f>
        <v/>
      </c>
    </row>
    <row r="3203" spans="3:3" x14ac:dyDescent="0.25">
      <c r="C3203" s="3" t="str">
        <f>IFERROR(VLOOKUP(A3203,'Procesos EJC'!$A$2:$B$45,2,0),"")</f>
        <v/>
      </c>
    </row>
    <row r="3204" spans="3:3" x14ac:dyDescent="0.25">
      <c r="C3204" s="3" t="str">
        <f>IFERROR(VLOOKUP(A3204,'Procesos EJC'!$A$2:$B$45,2,0),"")</f>
        <v/>
      </c>
    </row>
    <row r="3205" spans="3:3" x14ac:dyDescent="0.25">
      <c r="C3205" s="3" t="str">
        <f>IFERROR(VLOOKUP(A3205,'Procesos EJC'!$A$2:$B$45,2,0),"")</f>
        <v/>
      </c>
    </row>
    <row r="3206" spans="3:3" x14ac:dyDescent="0.25">
      <c r="C3206" s="3" t="str">
        <f>IFERROR(VLOOKUP(A3206,'Procesos EJC'!$A$2:$B$45,2,0),"")</f>
        <v/>
      </c>
    </row>
    <row r="3207" spans="3:3" x14ac:dyDescent="0.25">
      <c r="C3207" s="3" t="str">
        <f>IFERROR(VLOOKUP(A3207,'Procesos EJC'!$A$2:$B$45,2,0),"")</f>
        <v/>
      </c>
    </row>
    <row r="3208" spans="3:3" x14ac:dyDescent="0.25">
      <c r="C3208" s="3" t="str">
        <f>IFERROR(VLOOKUP(A3208,'Procesos EJC'!$A$2:$B$45,2,0),"")</f>
        <v/>
      </c>
    </row>
    <row r="3209" spans="3:3" x14ac:dyDescent="0.25">
      <c r="C3209" s="3" t="str">
        <f>IFERROR(VLOOKUP(A3209,'Procesos EJC'!$A$2:$B$45,2,0),"")</f>
        <v/>
      </c>
    </row>
    <row r="3210" spans="3:3" x14ac:dyDescent="0.25">
      <c r="C3210" s="3" t="str">
        <f>IFERROR(VLOOKUP(A3210,'Procesos EJC'!$A$2:$B$45,2,0),"")</f>
        <v/>
      </c>
    </row>
    <row r="3211" spans="3:3" x14ac:dyDescent="0.25">
      <c r="C3211" s="3" t="str">
        <f>IFERROR(VLOOKUP(A3211,'Procesos EJC'!$A$2:$B$45,2,0),"")</f>
        <v/>
      </c>
    </row>
    <row r="3212" spans="3:3" x14ac:dyDescent="0.25">
      <c r="C3212" s="3" t="str">
        <f>IFERROR(VLOOKUP(A3212,'Procesos EJC'!$A$2:$B$45,2,0),"")</f>
        <v/>
      </c>
    </row>
    <row r="3213" spans="3:3" x14ac:dyDescent="0.25">
      <c r="C3213" s="3" t="str">
        <f>IFERROR(VLOOKUP(A3213,'Procesos EJC'!$A$2:$B$45,2,0),"")</f>
        <v/>
      </c>
    </row>
    <row r="3214" spans="3:3" x14ac:dyDescent="0.25">
      <c r="C3214" s="3" t="str">
        <f>IFERROR(VLOOKUP(A3214,'Procesos EJC'!$A$2:$B$45,2,0),"")</f>
        <v/>
      </c>
    </row>
    <row r="3215" spans="3:3" x14ac:dyDescent="0.25">
      <c r="C3215" s="3" t="str">
        <f>IFERROR(VLOOKUP(A3215,'Procesos EJC'!$A$2:$B$45,2,0),"")</f>
        <v/>
      </c>
    </row>
    <row r="3216" spans="3:3" x14ac:dyDescent="0.25">
      <c r="C3216" s="3" t="str">
        <f>IFERROR(VLOOKUP(A3216,'Procesos EJC'!$A$2:$B$45,2,0),"")</f>
        <v/>
      </c>
    </row>
    <row r="3217" spans="3:3" x14ac:dyDescent="0.25">
      <c r="C3217" s="3" t="str">
        <f>IFERROR(VLOOKUP(A3217,'Procesos EJC'!$A$2:$B$45,2,0),"")</f>
        <v/>
      </c>
    </row>
    <row r="3218" spans="3:3" x14ac:dyDescent="0.25">
      <c r="C3218" s="3" t="str">
        <f>IFERROR(VLOOKUP(A3218,'Procesos EJC'!$A$2:$B$45,2,0),"")</f>
        <v/>
      </c>
    </row>
    <row r="3219" spans="3:3" x14ac:dyDescent="0.25">
      <c r="C3219" s="3" t="str">
        <f>IFERROR(VLOOKUP(A3219,'Procesos EJC'!$A$2:$B$45,2,0),"")</f>
        <v/>
      </c>
    </row>
    <row r="3220" spans="3:3" x14ac:dyDescent="0.25">
      <c r="C3220" s="3" t="str">
        <f>IFERROR(VLOOKUP(A3220,'Procesos EJC'!$A$2:$B$45,2,0),"")</f>
        <v/>
      </c>
    </row>
    <row r="3221" spans="3:3" x14ac:dyDescent="0.25">
      <c r="C3221" s="3" t="str">
        <f>IFERROR(VLOOKUP(A3221,'Procesos EJC'!$A$2:$B$45,2,0),"")</f>
        <v/>
      </c>
    </row>
    <row r="3222" spans="3:3" x14ac:dyDescent="0.25">
      <c r="C3222" s="3" t="str">
        <f>IFERROR(VLOOKUP(A3222,'Procesos EJC'!$A$2:$B$45,2,0),"")</f>
        <v/>
      </c>
    </row>
    <row r="3223" spans="3:3" x14ac:dyDescent="0.25">
      <c r="C3223" s="3" t="str">
        <f>IFERROR(VLOOKUP(A3223,'Procesos EJC'!$A$2:$B$45,2,0),"")</f>
        <v/>
      </c>
    </row>
    <row r="3224" spans="3:3" x14ac:dyDescent="0.25">
      <c r="C3224" s="3" t="str">
        <f>IFERROR(VLOOKUP(A3224,'Procesos EJC'!$A$2:$B$45,2,0),"")</f>
        <v/>
      </c>
    </row>
    <row r="3225" spans="3:3" x14ac:dyDescent="0.25">
      <c r="C3225" s="3" t="str">
        <f>IFERROR(VLOOKUP(A3225,'Procesos EJC'!$A$2:$B$45,2,0),"")</f>
        <v/>
      </c>
    </row>
    <row r="3226" spans="3:3" x14ac:dyDescent="0.25">
      <c r="C3226" s="3" t="str">
        <f>IFERROR(VLOOKUP(A3226,'Procesos EJC'!$A$2:$B$45,2,0),"")</f>
        <v/>
      </c>
    </row>
    <row r="3227" spans="3:3" x14ac:dyDescent="0.25">
      <c r="C3227" s="3" t="str">
        <f>IFERROR(VLOOKUP(A3227,'Procesos EJC'!$A$2:$B$45,2,0),"")</f>
        <v/>
      </c>
    </row>
    <row r="3228" spans="3:3" x14ac:dyDescent="0.25">
      <c r="C3228" s="3" t="str">
        <f>IFERROR(VLOOKUP(A3228,'Procesos EJC'!$A$2:$B$45,2,0),"")</f>
        <v/>
      </c>
    </row>
    <row r="3229" spans="3:3" x14ac:dyDescent="0.25">
      <c r="C3229" s="3" t="str">
        <f>IFERROR(VLOOKUP(A3229,'Procesos EJC'!$A$2:$B$45,2,0),"")</f>
        <v/>
      </c>
    </row>
    <row r="3230" spans="3:3" x14ac:dyDescent="0.25">
      <c r="C3230" s="3" t="str">
        <f>IFERROR(VLOOKUP(A3230,'Procesos EJC'!$A$2:$B$45,2,0),"")</f>
        <v/>
      </c>
    </row>
    <row r="3231" spans="3:3" x14ac:dyDescent="0.25">
      <c r="C3231" s="3" t="str">
        <f>IFERROR(VLOOKUP(A3231,'Procesos EJC'!$A$2:$B$45,2,0),"")</f>
        <v/>
      </c>
    </row>
    <row r="3232" spans="3:3" x14ac:dyDescent="0.25">
      <c r="C3232" s="3" t="str">
        <f>IFERROR(VLOOKUP(A3232,'Procesos EJC'!$A$2:$B$45,2,0),"")</f>
        <v/>
      </c>
    </row>
    <row r="3233" spans="3:3" x14ac:dyDescent="0.25">
      <c r="C3233" s="3" t="str">
        <f>IFERROR(VLOOKUP(A3233,'Procesos EJC'!$A$2:$B$45,2,0),"")</f>
        <v/>
      </c>
    </row>
    <row r="3234" spans="3:3" x14ac:dyDescent="0.25">
      <c r="C3234" s="3" t="str">
        <f>IFERROR(VLOOKUP(A3234,'Procesos EJC'!$A$2:$B$45,2,0),"")</f>
        <v/>
      </c>
    </row>
    <row r="3235" spans="3:3" x14ac:dyDescent="0.25">
      <c r="C3235" s="3" t="str">
        <f>IFERROR(VLOOKUP(A3235,'Procesos EJC'!$A$2:$B$45,2,0),"")</f>
        <v/>
      </c>
    </row>
    <row r="3236" spans="3:3" x14ac:dyDescent="0.25">
      <c r="C3236" s="3" t="str">
        <f>IFERROR(VLOOKUP(A3236,'Procesos EJC'!$A$2:$B$45,2,0),"")</f>
        <v/>
      </c>
    </row>
    <row r="3237" spans="3:3" x14ac:dyDescent="0.25">
      <c r="C3237" s="3" t="str">
        <f>IFERROR(VLOOKUP(A3237,'Procesos EJC'!$A$2:$B$45,2,0),"")</f>
        <v/>
      </c>
    </row>
    <row r="3238" spans="3:3" x14ac:dyDescent="0.25">
      <c r="C3238" s="3" t="str">
        <f>IFERROR(VLOOKUP(A3238,'Procesos EJC'!$A$2:$B$45,2,0),"")</f>
        <v/>
      </c>
    </row>
    <row r="3239" spans="3:3" x14ac:dyDescent="0.25">
      <c r="C3239" s="3" t="str">
        <f>IFERROR(VLOOKUP(A3239,'Procesos EJC'!$A$2:$B$45,2,0),"")</f>
        <v/>
      </c>
    </row>
    <row r="3240" spans="3:3" x14ac:dyDescent="0.25">
      <c r="C3240" s="3" t="str">
        <f>IFERROR(VLOOKUP(A3240,'Procesos EJC'!$A$2:$B$45,2,0),"")</f>
        <v/>
      </c>
    </row>
    <row r="3241" spans="3:3" x14ac:dyDescent="0.25">
      <c r="C3241" s="3" t="str">
        <f>IFERROR(VLOOKUP(A3241,'Procesos EJC'!$A$2:$B$45,2,0),"")</f>
        <v/>
      </c>
    </row>
    <row r="3242" spans="3:3" x14ac:dyDescent="0.25">
      <c r="C3242" s="3" t="str">
        <f>IFERROR(VLOOKUP(A3242,'Procesos EJC'!$A$2:$B$45,2,0),"")</f>
        <v/>
      </c>
    </row>
    <row r="3243" spans="3:3" x14ac:dyDescent="0.25">
      <c r="C3243" s="3" t="str">
        <f>IFERROR(VLOOKUP(A3243,'Procesos EJC'!$A$2:$B$45,2,0),"")</f>
        <v/>
      </c>
    </row>
    <row r="3244" spans="3:3" x14ac:dyDescent="0.25">
      <c r="C3244" s="3" t="str">
        <f>IFERROR(VLOOKUP(A3244,'Procesos EJC'!$A$2:$B$45,2,0),"")</f>
        <v/>
      </c>
    </row>
    <row r="3245" spans="3:3" x14ac:dyDescent="0.25">
      <c r="C3245" s="3" t="str">
        <f>IFERROR(VLOOKUP(A3245,'Procesos EJC'!$A$2:$B$45,2,0),"")</f>
        <v/>
      </c>
    </row>
    <row r="3246" spans="3:3" x14ac:dyDescent="0.25">
      <c r="C3246" s="3" t="str">
        <f>IFERROR(VLOOKUP(A3246,'Procesos EJC'!$A$2:$B$45,2,0),"")</f>
        <v/>
      </c>
    </row>
    <row r="3247" spans="3:3" x14ac:dyDescent="0.25">
      <c r="C3247" s="3" t="str">
        <f>IFERROR(VLOOKUP(A3247,'Procesos EJC'!$A$2:$B$45,2,0),"")</f>
        <v/>
      </c>
    </row>
    <row r="3248" spans="3:3" x14ac:dyDescent="0.25">
      <c r="C3248" s="3" t="str">
        <f>IFERROR(VLOOKUP(A3248,'Procesos EJC'!$A$2:$B$45,2,0),"")</f>
        <v/>
      </c>
    </row>
    <row r="3249" spans="3:3" x14ac:dyDescent="0.25">
      <c r="C3249" s="3" t="str">
        <f>IFERROR(VLOOKUP(A3249,'Procesos EJC'!$A$2:$B$45,2,0),"")</f>
        <v/>
      </c>
    </row>
    <row r="3250" spans="3:3" x14ac:dyDescent="0.25">
      <c r="C3250" s="3" t="str">
        <f>IFERROR(VLOOKUP(A3250,'Procesos EJC'!$A$2:$B$45,2,0),"")</f>
        <v/>
      </c>
    </row>
    <row r="3251" spans="3:3" x14ac:dyDescent="0.25">
      <c r="C3251" s="3" t="str">
        <f>IFERROR(VLOOKUP(A3251,'Procesos EJC'!$A$2:$B$45,2,0),"")</f>
        <v/>
      </c>
    </row>
    <row r="3252" spans="3:3" x14ac:dyDescent="0.25">
      <c r="C3252" s="3" t="str">
        <f>IFERROR(VLOOKUP(A3252,'Procesos EJC'!$A$2:$B$45,2,0),"")</f>
        <v/>
      </c>
    </row>
    <row r="3253" spans="3:3" x14ac:dyDescent="0.25">
      <c r="C3253" s="3" t="str">
        <f>IFERROR(VLOOKUP(A3253,'Procesos EJC'!$A$2:$B$45,2,0),"")</f>
        <v/>
      </c>
    </row>
    <row r="3254" spans="3:3" x14ac:dyDescent="0.25">
      <c r="C3254" s="3" t="str">
        <f>IFERROR(VLOOKUP(A3254,'Procesos EJC'!$A$2:$B$45,2,0),"")</f>
        <v/>
      </c>
    </row>
    <row r="3255" spans="3:3" x14ac:dyDescent="0.25">
      <c r="C3255" s="3" t="str">
        <f>IFERROR(VLOOKUP(A3255,'Procesos EJC'!$A$2:$B$45,2,0),"")</f>
        <v/>
      </c>
    </row>
    <row r="3256" spans="3:3" x14ac:dyDescent="0.25">
      <c r="C3256" s="3" t="str">
        <f>IFERROR(VLOOKUP(A3256,'Procesos EJC'!$A$2:$B$45,2,0),"")</f>
        <v/>
      </c>
    </row>
    <row r="3257" spans="3:3" x14ac:dyDescent="0.25">
      <c r="C3257" s="3" t="str">
        <f>IFERROR(VLOOKUP(A3257,'Procesos EJC'!$A$2:$B$45,2,0),"")</f>
        <v/>
      </c>
    </row>
    <row r="3258" spans="3:3" x14ac:dyDescent="0.25">
      <c r="C3258" s="3" t="str">
        <f>IFERROR(VLOOKUP(A3258,'Procesos EJC'!$A$2:$B$45,2,0),"")</f>
        <v/>
      </c>
    </row>
    <row r="3259" spans="3:3" x14ac:dyDescent="0.25">
      <c r="C3259" s="3" t="str">
        <f>IFERROR(VLOOKUP(A3259,'Procesos EJC'!$A$2:$B$45,2,0),"")</f>
        <v/>
      </c>
    </row>
    <row r="3260" spans="3:3" x14ac:dyDescent="0.25">
      <c r="C3260" s="3" t="str">
        <f>IFERROR(VLOOKUP(A3260,'Procesos EJC'!$A$2:$B$45,2,0),"")</f>
        <v/>
      </c>
    </row>
    <row r="3261" spans="3:3" x14ac:dyDescent="0.25">
      <c r="C3261" s="3" t="str">
        <f>IFERROR(VLOOKUP(A3261,'Procesos EJC'!$A$2:$B$45,2,0),"")</f>
        <v/>
      </c>
    </row>
    <row r="3262" spans="3:3" x14ac:dyDescent="0.25">
      <c r="C3262" s="3" t="str">
        <f>IFERROR(VLOOKUP(A3262,'Procesos EJC'!$A$2:$B$45,2,0),"")</f>
        <v/>
      </c>
    </row>
    <row r="3263" spans="3:3" x14ac:dyDescent="0.25">
      <c r="C3263" s="3" t="str">
        <f>IFERROR(VLOOKUP(A3263,'Procesos EJC'!$A$2:$B$45,2,0),"")</f>
        <v/>
      </c>
    </row>
    <row r="3264" spans="3:3" x14ac:dyDescent="0.25">
      <c r="C3264" s="3" t="str">
        <f>IFERROR(VLOOKUP(A3264,'Procesos EJC'!$A$2:$B$45,2,0),"")</f>
        <v/>
      </c>
    </row>
    <row r="3265" spans="3:3" x14ac:dyDescent="0.25">
      <c r="C3265" s="3" t="str">
        <f>IFERROR(VLOOKUP(A3265,'Procesos EJC'!$A$2:$B$45,2,0),"")</f>
        <v/>
      </c>
    </row>
    <row r="3266" spans="3:3" x14ac:dyDescent="0.25">
      <c r="C3266" s="3" t="str">
        <f>IFERROR(VLOOKUP(A3266,'Procesos EJC'!$A$2:$B$45,2,0),"")</f>
        <v/>
      </c>
    </row>
    <row r="3267" spans="3:3" x14ac:dyDescent="0.25">
      <c r="C3267" s="3" t="str">
        <f>IFERROR(VLOOKUP(A3267,'Procesos EJC'!$A$2:$B$45,2,0),"")</f>
        <v/>
      </c>
    </row>
    <row r="3268" spans="3:3" x14ac:dyDescent="0.25">
      <c r="C3268" s="3" t="str">
        <f>IFERROR(VLOOKUP(A3268,'Procesos EJC'!$A$2:$B$45,2,0),"")</f>
        <v/>
      </c>
    </row>
    <row r="3269" spans="3:3" x14ac:dyDescent="0.25">
      <c r="C3269" s="3" t="str">
        <f>IFERROR(VLOOKUP(A3269,'Procesos EJC'!$A$2:$B$45,2,0),"")</f>
        <v/>
      </c>
    </row>
    <row r="3270" spans="3:3" x14ac:dyDescent="0.25">
      <c r="C3270" s="3" t="str">
        <f>IFERROR(VLOOKUP(A3270,'Procesos EJC'!$A$2:$B$45,2,0),"")</f>
        <v/>
      </c>
    </row>
    <row r="3271" spans="3:3" x14ac:dyDescent="0.25">
      <c r="C3271" s="3" t="str">
        <f>IFERROR(VLOOKUP(A3271,'Procesos EJC'!$A$2:$B$45,2,0),"")</f>
        <v/>
      </c>
    </row>
    <row r="3272" spans="3:3" x14ac:dyDescent="0.25">
      <c r="C3272" s="3" t="str">
        <f>IFERROR(VLOOKUP(A3272,'Procesos EJC'!$A$2:$B$45,2,0),"")</f>
        <v/>
      </c>
    </row>
    <row r="3273" spans="3:3" x14ac:dyDescent="0.25">
      <c r="C3273" s="3" t="str">
        <f>IFERROR(VLOOKUP(A3273,'Procesos EJC'!$A$2:$B$45,2,0),"")</f>
        <v/>
      </c>
    </row>
    <row r="3274" spans="3:3" x14ac:dyDescent="0.25">
      <c r="C3274" s="3" t="str">
        <f>IFERROR(VLOOKUP(A3274,'Procesos EJC'!$A$2:$B$45,2,0),"")</f>
        <v/>
      </c>
    </row>
    <row r="3275" spans="3:3" x14ac:dyDescent="0.25">
      <c r="C3275" s="3" t="str">
        <f>IFERROR(VLOOKUP(A3275,'Procesos EJC'!$A$2:$B$45,2,0),"")</f>
        <v/>
      </c>
    </row>
    <row r="3276" spans="3:3" x14ac:dyDescent="0.25">
      <c r="C3276" s="3" t="str">
        <f>IFERROR(VLOOKUP(A3276,'Procesos EJC'!$A$2:$B$45,2,0),"")</f>
        <v/>
      </c>
    </row>
    <row r="3277" spans="3:3" x14ac:dyDescent="0.25">
      <c r="C3277" s="3" t="str">
        <f>IFERROR(VLOOKUP(A3277,'Procesos EJC'!$A$2:$B$45,2,0),"")</f>
        <v/>
      </c>
    </row>
    <row r="3278" spans="3:3" x14ac:dyDescent="0.25">
      <c r="C3278" s="3" t="str">
        <f>IFERROR(VLOOKUP(A3278,'Procesos EJC'!$A$2:$B$45,2,0),"")</f>
        <v/>
      </c>
    </row>
    <row r="3279" spans="3:3" x14ac:dyDescent="0.25">
      <c r="C3279" s="3" t="str">
        <f>IFERROR(VLOOKUP(A3279,'Procesos EJC'!$A$2:$B$45,2,0),"")</f>
        <v/>
      </c>
    </row>
    <row r="3280" spans="3:3" x14ac:dyDescent="0.25">
      <c r="C3280" s="3" t="str">
        <f>IFERROR(VLOOKUP(A3280,'Procesos EJC'!$A$2:$B$45,2,0),"")</f>
        <v/>
      </c>
    </row>
    <row r="3281" spans="3:3" x14ac:dyDescent="0.25">
      <c r="C3281" s="3" t="str">
        <f>IFERROR(VLOOKUP(A3281,'Procesos EJC'!$A$2:$B$45,2,0),"")</f>
        <v/>
      </c>
    </row>
    <row r="3282" spans="3:3" x14ac:dyDescent="0.25">
      <c r="C3282" s="3" t="str">
        <f>IFERROR(VLOOKUP(A3282,'Procesos EJC'!$A$2:$B$45,2,0),"")</f>
        <v/>
      </c>
    </row>
    <row r="3283" spans="3:3" x14ac:dyDescent="0.25">
      <c r="C3283" s="3" t="str">
        <f>IFERROR(VLOOKUP(A3283,'Procesos EJC'!$A$2:$B$45,2,0),"")</f>
        <v/>
      </c>
    </row>
    <row r="3284" spans="3:3" x14ac:dyDescent="0.25">
      <c r="C3284" s="3" t="str">
        <f>IFERROR(VLOOKUP(A3284,'Procesos EJC'!$A$2:$B$45,2,0),"")</f>
        <v/>
      </c>
    </row>
    <row r="3285" spans="3:3" x14ac:dyDescent="0.25">
      <c r="C3285" s="3" t="str">
        <f>IFERROR(VLOOKUP(A3285,'Procesos EJC'!$A$2:$B$45,2,0),"")</f>
        <v/>
      </c>
    </row>
    <row r="3286" spans="3:3" x14ac:dyDescent="0.25">
      <c r="C3286" s="3" t="str">
        <f>IFERROR(VLOOKUP(A3286,'Procesos EJC'!$A$2:$B$45,2,0),"")</f>
        <v/>
      </c>
    </row>
    <row r="3287" spans="3:3" x14ac:dyDescent="0.25">
      <c r="C3287" s="3" t="str">
        <f>IFERROR(VLOOKUP(A3287,'Procesos EJC'!$A$2:$B$45,2,0),"")</f>
        <v/>
      </c>
    </row>
    <row r="3288" spans="3:3" x14ac:dyDescent="0.25">
      <c r="C3288" s="3" t="str">
        <f>IFERROR(VLOOKUP(A3288,'Procesos EJC'!$A$2:$B$45,2,0),"")</f>
        <v/>
      </c>
    </row>
    <row r="3289" spans="3:3" x14ac:dyDescent="0.25">
      <c r="C3289" s="3" t="str">
        <f>IFERROR(VLOOKUP(A3289,'Procesos EJC'!$A$2:$B$45,2,0),"")</f>
        <v/>
      </c>
    </row>
    <row r="3290" spans="3:3" x14ac:dyDescent="0.25">
      <c r="C3290" s="3" t="str">
        <f>IFERROR(VLOOKUP(A3290,'Procesos EJC'!$A$2:$B$45,2,0),"")</f>
        <v/>
      </c>
    </row>
    <row r="3291" spans="3:3" x14ac:dyDescent="0.25">
      <c r="C3291" s="3" t="str">
        <f>IFERROR(VLOOKUP(A3291,'Procesos EJC'!$A$2:$B$45,2,0),"")</f>
        <v/>
      </c>
    </row>
    <row r="3292" spans="3:3" x14ac:dyDescent="0.25">
      <c r="C3292" s="3" t="str">
        <f>IFERROR(VLOOKUP(A3292,'Procesos EJC'!$A$2:$B$45,2,0),"")</f>
        <v/>
      </c>
    </row>
    <row r="3293" spans="3:3" x14ac:dyDescent="0.25">
      <c r="C3293" s="3" t="str">
        <f>IFERROR(VLOOKUP(A3293,'Procesos EJC'!$A$2:$B$45,2,0),"")</f>
        <v/>
      </c>
    </row>
    <row r="3294" spans="3:3" x14ac:dyDescent="0.25">
      <c r="C3294" s="3" t="str">
        <f>IFERROR(VLOOKUP(A3294,'Procesos EJC'!$A$2:$B$45,2,0),"")</f>
        <v/>
      </c>
    </row>
    <row r="3295" spans="3:3" x14ac:dyDescent="0.25">
      <c r="C3295" s="3" t="str">
        <f>IFERROR(VLOOKUP(A3295,'Procesos EJC'!$A$2:$B$45,2,0),"")</f>
        <v/>
      </c>
    </row>
    <row r="3296" spans="3:3" x14ac:dyDescent="0.25">
      <c r="C3296" s="3" t="str">
        <f>IFERROR(VLOOKUP(A3296,'Procesos EJC'!$A$2:$B$45,2,0),"")</f>
        <v/>
      </c>
    </row>
    <row r="3297" spans="3:3" x14ac:dyDescent="0.25">
      <c r="C3297" s="3" t="str">
        <f>IFERROR(VLOOKUP(A3297,'Procesos EJC'!$A$2:$B$45,2,0),"")</f>
        <v/>
      </c>
    </row>
    <row r="3298" spans="3:3" x14ac:dyDescent="0.25">
      <c r="C3298" s="3" t="str">
        <f>IFERROR(VLOOKUP(A3298,'Procesos EJC'!$A$2:$B$45,2,0),"")</f>
        <v/>
      </c>
    </row>
    <row r="3299" spans="3:3" x14ac:dyDescent="0.25">
      <c r="C3299" s="3" t="str">
        <f>IFERROR(VLOOKUP(A3299,'Procesos EJC'!$A$2:$B$45,2,0),"")</f>
        <v/>
      </c>
    </row>
    <row r="3300" spans="3:3" x14ac:dyDescent="0.25">
      <c r="C3300" s="3" t="str">
        <f>IFERROR(VLOOKUP(A3300,'Procesos EJC'!$A$2:$B$45,2,0),"")</f>
        <v/>
      </c>
    </row>
    <row r="3301" spans="3:3" x14ac:dyDescent="0.25">
      <c r="C3301" s="3" t="str">
        <f>IFERROR(VLOOKUP(A3301,'Procesos EJC'!$A$2:$B$45,2,0),"")</f>
        <v/>
      </c>
    </row>
    <row r="3302" spans="3:3" x14ac:dyDescent="0.25">
      <c r="C3302" s="3" t="str">
        <f>IFERROR(VLOOKUP(A3302,'Procesos EJC'!$A$2:$B$45,2,0),"")</f>
        <v/>
      </c>
    </row>
    <row r="3303" spans="3:3" x14ac:dyDescent="0.25">
      <c r="C3303" s="3" t="str">
        <f>IFERROR(VLOOKUP(A3303,'Procesos EJC'!$A$2:$B$45,2,0),"")</f>
        <v/>
      </c>
    </row>
    <row r="3304" spans="3:3" x14ac:dyDescent="0.25">
      <c r="C3304" s="3" t="str">
        <f>IFERROR(VLOOKUP(A3304,'Procesos EJC'!$A$2:$B$45,2,0),"")</f>
        <v/>
      </c>
    </row>
    <row r="3305" spans="3:3" x14ac:dyDescent="0.25">
      <c r="C3305" s="3" t="str">
        <f>IFERROR(VLOOKUP(A3305,'Procesos EJC'!$A$2:$B$45,2,0),"")</f>
        <v/>
      </c>
    </row>
    <row r="3306" spans="3:3" x14ac:dyDescent="0.25">
      <c r="C3306" s="3" t="str">
        <f>IFERROR(VLOOKUP(A3306,'Procesos EJC'!$A$2:$B$45,2,0),"")</f>
        <v/>
      </c>
    </row>
    <row r="3307" spans="3:3" x14ac:dyDescent="0.25">
      <c r="C3307" s="3" t="str">
        <f>IFERROR(VLOOKUP(A3307,'Procesos EJC'!$A$2:$B$45,2,0),"")</f>
        <v/>
      </c>
    </row>
    <row r="3308" spans="3:3" x14ac:dyDescent="0.25">
      <c r="C3308" s="3" t="str">
        <f>IFERROR(VLOOKUP(A3308,'Procesos EJC'!$A$2:$B$45,2,0),"")</f>
        <v/>
      </c>
    </row>
    <row r="3309" spans="3:3" x14ac:dyDescent="0.25">
      <c r="C3309" s="3" t="str">
        <f>IFERROR(VLOOKUP(A3309,'Procesos EJC'!$A$2:$B$45,2,0),"")</f>
        <v/>
      </c>
    </row>
    <row r="3310" spans="3:3" x14ac:dyDescent="0.25">
      <c r="C3310" s="3" t="str">
        <f>IFERROR(VLOOKUP(A3310,'Procesos EJC'!$A$2:$B$45,2,0),"")</f>
        <v/>
      </c>
    </row>
    <row r="3311" spans="3:3" x14ac:dyDescent="0.25">
      <c r="C3311" s="3" t="str">
        <f>IFERROR(VLOOKUP(A3311,'Procesos EJC'!$A$2:$B$45,2,0),"")</f>
        <v/>
      </c>
    </row>
    <row r="3312" spans="3:3" x14ac:dyDescent="0.25">
      <c r="C3312" s="3" t="str">
        <f>IFERROR(VLOOKUP(A3312,'Procesos EJC'!$A$2:$B$45,2,0),"")</f>
        <v/>
      </c>
    </row>
    <row r="3313" spans="3:3" x14ac:dyDescent="0.25">
      <c r="C3313" s="3" t="str">
        <f>IFERROR(VLOOKUP(A3313,'Procesos EJC'!$A$2:$B$45,2,0),"")</f>
        <v/>
      </c>
    </row>
    <row r="3314" spans="3:3" x14ac:dyDescent="0.25">
      <c r="C3314" s="3" t="str">
        <f>IFERROR(VLOOKUP(A3314,'Procesos EJC'!$A$2:$B$45,2,0),"")</f>
        <v/>
      </c>
    </row>
    <row r="3315" spans="3:3" x14ac:dyDescent="0.25">
      <c r="C3315" s="3" t="str">
        <f>IFERROR(VLOOKUP(A3315,'Procesos EJC'!$A$2:$B$45,2,0),"")</f>
        <v/>
      </c>
    </row>
    <row r="3316" spans="3:3" x14ac:dyDescent="0.25">
      <c r="C3316" s="3" t="str">
        <f>IFERROR(VLOOKUP(A3316,'Procesos EJC'!$A$2:$B$45,2,0),"")</f>
        <v/>
      </c>
    </row>
    <row r="3317" spans="3:3" x14ac:dyDescent="0.25">
      <c r="C3317" s="3" t="str">
        <f>IFERROR(VLOOKUP(A3317,'Procesos EJC'!$A$2:$B$45,2,0),"")</f>
        <v/>
      </c>
    </row>
    <row r="3318" spans="3:3" x14ac:dyDescent="0.25">
      <c r="C3318" s="3" t="str">
        <f>IFERROR(VLOOKUP(A3318,'Procesos EJC'!$A$2:$B$45,2,0),"")</f>
        <v/>
      </c>
    </row>
    <row r="3319" spans="3:3" x14ac:dyDescent="0.25">
      <c r="C3319" s="3" t="str">
        <f>IFERROR(VLOOKUP(A3319,'Procesos EJC'!$A$2:$B$45,2,0),"")</f>
        <v/>
      </c>
    </row>
    <row r="3320" spans="3:3" x14ac:dyDescent="0.25">
      <c r="C3320" s="3" t="str">
        <f>IFERROR(VLOOKUP(A3320,'Procesos EJC'!$A$2:$B$45,2,0),"")</f>
        <v/>
      </c>
    </row>
    <row r="3321" spans="3:3" x14ac:dyDescent="0.25">
      <c r="C3321" s="3" t="str">
        <f>IFERROR(VLOOKUP(A3321,'Procesos EJC'!$A$2:$B$45,2,0),"")</f>
        <v/>
      </c>
    </row>
    <row r="3322" spans="3:3" x14ac:dyDescent="0.25">
      <c r="C3322" s="3" t="str">
        <f>IFERROR(VLOOKUP(A3322,'Procesos EJC'!$A$2:$B$45,2,0),"")</f>
        <v/>
      </c>
    </row>
    <row r="3323" spans="3:3" x14ac:dyDescent="0.25">
      <c r="C3323" s="3" t="str">
        <f>IFERROR(VLOOKUP(A3323,'Procesos EJC'!$A$2:$B$45,2,0),"")</f>
        <v/>
      </c>
    </row>
    <row r="3324" spans="3:3" x14ac:dyDescent="0.25">
      <c r="C3324" s="3" t="str">
        <f>IFERROR(VLOOKUP(A3324,'Procesos EJC'!$A$2:$B$45,2,0),"")</f>
        <v/>
      </c>
    </row>
    <row r="3325" spans="3:3" x14ac:dyDescent="0.25">
      <c r="C3325" s="3" t="str">
        <f>IFERROR(VLOOKUP(A3325,'Procesos EJC'!$A$2:$B$45,2,0),"")</f>
        <v/>
      </c>
    </row>
    <row r="3326" spans="3:3" x14ac:dyDescent="0.25">
      <c r="C3326" s="3" t="str">
        <f>IFERROR(VLOOKUP(A3326,'Procesos EJC'!$A$2:$B$45,2,0),"")</f>
        <v/>
      </c>
    </row>
    <row r="3327" spans="3:3" x14ac:dyDescent="0.25">
      <c r="C3327" s="3" t="str">
        <f>IFERROR(VLOOKUP(A3327,'Procesos EJC'!$A$2:$B$45,2,0),"")</f>
        <v/>
      </c>
    </row>
    <row r="3328" spans="3:3" x14ac:dyDescent="0.25">
      <c r="C3328" s="3" t="str">
        <f>IFERROR(VLOOKUP(A3328,'Procesos EJC'!$A$2:$B$45,2,0),"")</f>
        <v/>
      </c>
    </row>
    <row r="3329" spans="3:3" x14ac:dyDescent="0.25">
      <c r="C3329" s="3" t="str">
        <f>IFERROR(VLOOKUP(A3329,'Procesos EJC'!$A$2:$B$45,2,0),"")</f>
        <v/>
      </c>
    </row>
    <row r="3330" spans="3:3" x14ac:dyDescent="0.25">
      <c r="C3330" s="3" t="str">
        <f>IFERROR(VLOOKUP(A3330,'Procesos EJC'!$A$2:$B$45,2,0),"")</f>
        <v/>
      </c>
    </row>
    <row r="3331" spans="3:3" x14ac:dyDescent="0.25">
      <c r="C3331" s="3" t="str">
        <f>IFERROR(VLOOKUP(A3331,'Procesos EJC'!$A$2:$B$45,2,0),"")</f>
        <v/>
      </c>
    </row>
    <row r="3332" spans="3:3" x14ac:dyDescent="0.25">
      <c r="C3332" s="3" t="str">
        <f>IFERROR(VLOOKUP(A3332,'Procesos EJC'!$A$2:$B$45,2,0),"")</f>
        <v/>
      </c>
    </row>
    <row r="3333" spans="3:3" x14ac:dyDescent="0.25">
      <c r="C3333" s="3" t="str">
        <f>IFERROR(VLOOKUP(A3333,'Procesos EJC'!$A$2:$B$45,2,0),"")</f>
        <v/>
      </c>
    </row>
    <row r="3334" spans="3:3" x14ac:dyDescent="0.25">
      <c r="C3334" s="3" t="str">
        <f>IFERROR(VLOOKUP(A3334,'Procesos EJC'!$A$2:$B$45,2,0),"")</f>
        <v/>
      </c>
    </row>
    <row r="3335" spans="3:3" x14ac:dyDescent="0.25">
      <c r="C3335" s="3" t="str">
        <f>IFERROR(VLOOKUP(A3335,'Procesos EJC'!$A$2:$B$45,2,0),"")</f>
        <v/>
      </c>
    </row>
    <row r="3336" spans="3:3" x14ac:dyDescent="0.25">
      <c r="C3336" s="3" t="str">
        <f>IFERROR(VLOOKUP(A3336,'Procesos EJC'!$A$2:$B$45,2,0),"")</f>
        <v/>
      </c>
    </row>
    <row r="3337" spans="3:3" x14ac:dyDescent="0.25">
      <c r="C3337" s="3" t="str">
        <f>IFERROR(VLOOKUP(A3337,'Procesos EJC'!$A$2:$B$45,2,0),"")</f>
        <v/>
      </c>
    </row>
    <row r="3338" spans="3:3" x14ac:dyDescent="0.25">
      <c r="C3338" s="3" t="str">
        <f>IFERROR(VLOOKUP(A3338,'Procesos EJC'!$A$2:$B$45,2,0),"")</f>
        <v/>
      </c>
    </row>
    <row r="3339" spans="3:3" x14ac:dyDescent="0.25">
      <c r="C3339" s="3" t="str">
        <f>IFERROR(VLOOKUP(A3339,'Procesos EJC'!$A$2:$B$45,2,0),"")</f>
        <v/>
      </c>
    </row>
    <row r="3340" spans="3:3" x14ac:dyDescent="0.25">
      <c r="C3340" s="3" t="str">
        <f>IFERROR(VLOOKUP(A3340,'Procesos EJC'!$A$2:$B$45,2,0),"")</f>
        <v/>
      </c>
    </row>
    <row r="3341" spans="3:3" x14ac:dyDescent="0.25">
      <c r="C3341" s="3" t="str">
        <f>IFERROR(VLOOKUP(A3341,'Procesos EJC'!$A$2:$B$45,2,0),"")</f>
        <v/>
      </c>
    </row>
    <row r="3342" spans="3:3" x14ac:dyDescent="0.25">
      <c r="C3342" s="3" t="str">
        <f>IFERROR(VLOOKUP(A3342,'Procesos EJC'!$A$2:$B$45,2,0),"")</f>
        <v/>
      </c>
    </row>
    <row r="3343" spans="3:3" x14ac:dyDescent="0.25">
      <c r="C3343" s="3" t="str">
        <f>IFERROR(VLOOKUP(A3343,'Procesos EJC'!$A$2:$B$45,2,0),"")</f>
        <v/>
      </c>
    </row>
    <row r="3344" spans="3:3" x14ac:dyDescent="0.25">
      <c r="C3344" s="3" t="str">
        <f>IFERROR(VLOOKUP(A3344,'Procesos EJC'!$A$2:$B$45,2,0),"")</f>
        <v/>
      </c>
    </row>
    <row r="3345" spans="3:3" x14ac:dyDescent="0.25">
      <c r="C3345" s="3" t="str">
        <f>IFERROR(VLOOKUP(A3345,'Procesos EJC'!$A$2:$B$45,2,0),"")</f>
        <v/>
      </c>
    </row>
    <row r="3346" spans="3:3" x14ac:dyDescent="0.25">
      <c r="C3346" s="3" t="str">
        <f>IFERROR(VLOOKUP(A3346,'Procesos EJC'!$A$2:$B$45,2,0),"")</f>
        <v/>
      </c>
    </row>
    <row r="3347" spans="3:3" x14ac:dyDescent="0.25">
      <c r="C3347" s="3" t="str">
        <f>IFERROR(VLOOKUP(A3347,'Procesos EJC'!$A$2:$B$45,2,0),"")</f>
        <v/>
      </c>
    </row>
    <row r="3348" spans="3:3" x14ac:dyDescent="0.25">
      <c r="C3348" s="3" t="str">
        <f>IFERROR(VLOOKUP(A3348,'Procesos EJC'!$A$2:$B$45,2,0),"")</f>
        <v/>
      </c>
    </row>
    <row r="3349" spans="3:3" x14ac:dyDescent="0.25">
      <c r="C3349" s="3" t="str">
        <f>IFERROR(VLOOKUP(A3349,'Procesos EJC'!$A$2:$B$45,2,0),"")</f>
        <v/>
      </c>
    </row>
    <row r="3350" spans="3:3" x14ac:dyDescent="0.25">
      <c r="C3350" s="3" t="str">
        <f>IFERROR(VLOOKUP(A3350,'Procesos EJC'!$A$2:$B$45,2,0),"")</f>
        <v/>
      </c>
    </row>
    <row r="3351" spans="3:3" x14ac:dyDescent="0.25">
      <c r="C3351" s="3" t="str">
        <f>IFERROR(VLOOKUP(A3351,'Procesos EJC'!$A$2:$B$45,2,0),"")</f>
        <v/>
      </c>
    </row>
    <row r="3352" spans="3:3" x14ac:dyDescent="0.25">
      <c r="C3352" s="3" t="str">
        <f>IFERROR(VLOOKUP(A3352,'Procesos EJC'!$A$2:$B$45,2,0),"")</f>
        <v/>
      </c>
    </row>
    <row r="3353" spans="3:3" x14ac:dyDescent="0.25">
      <c r="C3353" s="3" t="str">
        <f>IFERROR(VLOOKUP(A3353,'Procesos EJC'!$A$2:$B$45,2,0),"")</f>
        <v/>
      </c>
    </row>
    <row r="3354" spans="3:3" x14ac:dyDescent="0.25">
      <c r="C3354" s="3" t="str">
        <f>IFERROR(VLOOKUP(A3354,'Procesos EJC'!$A$2:$B$45,2,0),"")</f>
        <v/>
      </c>
    </row>
    <row r="3355" spans="3:3" x14ac:dyDescent="0.25">
      <c r="C3355" s="3" t="str">
        <f>IFERROR(VLOOKUP(A3355,'Procesos EJC'!$A$2:$B$45,2,0),"")</f>
        <v/>
      </c>
    </row>
    <row r="3356" spans="3:3" x14ac:dyDescent="0.25">
      <c r="C3356" s="3" t="str">
        <f>IFERROR(VLOOKUP(A3356,'Procesos EJC'!$A$2:$B$45,2,0),"")</f>
        <v/>
      </c>
    </row>
    <row r="3357" spans="3:3" x14ac:dyDescent="0.25">
      <c r="C3357" s="3" t="str">
        <f>IFERROR(VLOOKUP(A3357,'Procesos EJC'!$A$2:$B$45,2,0),"")</f>
        <v/>
      </c>
    </row>
    <row r="3358" spans="3:3" x14ac:dyDescent="0.25">
      <c r="C3358" s="3" t="str">
        <f>IFERROR(VLOOKUP(A3358,'Procesos EJC'!$A$2:$B$45,2,0),"")</f>
        <v/>
      </c>
    </row>
    <row r="3359" spans="3:3" x14ac:dyDescent="0.25">
      <c r="C3359" s="3" t="str">
        <f>IFERROR(VLOOKUP(A3359,'Procesos EJC'!$A$2:$B$45,2,0),"")</f>
        <v/>
      </c>
    </row>
    <row r="3360" spans="3:3" x14ac:dyDescent="0.25">
      <c r="C3360" s="3" t="str">
        <f>IFERROR(VLOOKUP(A3360,'Procesos EJC'!$A$2:$B$45,2,0),"")</f>
        <v/>
      </c>
    </row>
    <row r="3361" spans="3:3" x14ac:dyDescent="0.25">
      <c r="C3361" s="3" t="str">
        <f>IFERROR(VLOOKUP(A3361,'Procesos EJC'!$A$2:$B$45,2,0),"")</f>
        <v/>
      </c>
    </row>
    <row r="3362" spans="3:3" x14ac:dyDescent="0.25">
      <c r="C3362" s="3" t="str">
        <f>IFERROR(VLOOKUP(A3362,'Procesos EJC'!$A$2:$B$45,2,0),"")</f>
        <v/>
      </c>
    </row>
    <row r="3363" spans="3:3" x14ac:dyDescent="0.25">
      <c r="C3363" s="3" t="str">
        <f>IFERROR(VLOOKUP(A3363,'Procesos EJC'!$A$2:$B$45,2,0),"")</f>
        <v/>
      </c>
    </row>
    <row r="3364" spans="3:3" x14ac:dyDescent="0.25">
      <c r="C3364" s="3" t="str">
        <f>IFERROR(VLOOKUP(A3364,'Procesos EJC'!$A$2:$B$45,2,0),"")</f>
        <v/>
      </c>
    </row>
    <row r="3365" spans="3:3" x14ac:dyDescent="0.25">
      <c r="C3365" s="3" t="str">
        <f>IFERROR(VLOOKUP(A3365,'Procesos EJC'!$A$2:$B$45,2,0),"")</f>
        <v/>
      </c>
    </row>
    <row r="3366" spans="3:3" x14ac:dyDescent="0.25">
      <c r="C3366" s="3" t="str">
        <f>IFERROR(VLOOKUP(A3366,'Procesos EJC'!$A$2:$B$45,2,0),"")</f>
        <v/>
      </c>
    </row>
    <row r="3367" spans="3:3" x14ac:dyDescent="0.25">
      <c r="C3367" s="3" t="str">
        <f>IFERROR(VLOOKUP(A3367,'Procesos EJC'!$A$2:$B$45,2,0),"")</f>
        <v/>
      </c>
    </row>
    <row r="3368" spans="3:3" x14ac:dyDescent="0.25">
      <c r="C3368" s="3" t="str">
        <f>IFERROR(VLOOKUP(A3368,'Procesos EJC'!$A$2:$B$45,2,0),"")</f>
        <v/>
      </c>
    </row>
    <row r="3369" spans="3:3" x14ac:dyDescent="0.25">
      <c r="C3369" s="3" t="str">
        <f>IFERROR(VLOOKUP(A3369,'Procesos EJC'!$A$2:$B$45,2,0),"")</f>
        <v/>
      </c>
    </row>
    <row r="3370" spans="3:3" x14ac:dyDescent="0.25">
      <c r="C3370" s="3" t="str">
        <f>IFERROR(VLOOKUP(A3370,'Procesos EJC'!$A$2:$B$45,2,0),"")</f>
        <v/>
      </c>
    </row>
    <row r="3371" spans="3:3" x14ac:dyDescent="0.25">
      <c r="C3371" s="3" t="str">
        <f>IFERROR(VLOOKUP(A3371,'Procesos EJC'!$A$2:$B$45,2,0),"")</f>
        <v/>
      </c>
    </row>
    <row r="3372" spans="3:3" x14ac:dyDescent="0.25">
      <c r="C3372" s="3" t="str">
        <f>IFERROR(VLOOKUP(A3372,'Procesos EJC'!$A$2:$B$45,2,0),"")</f>
        <v/>
      </c>
    </row>
    <row r="3373" spans="3:3" x14ac:dyDescent="0.25">
      <c r="C3373" s="3" t="str">
        <f>IFERROR(VLOOKUP(A3373,'Procesos EJC'!$A$2:$B$45,2,0),"")</f>
        <v/>
      </c>
    </row>
    <row r="3374" spans="3:3" x14ac:dyDescent="0.25">
      <c r="C3374" s="3" t="str">
        <f>IFERROR(VLOOKUP(A3374,'Procesos EJC'!$A$2:$B$45,2,0),"")</f>
        <v/>
      </c>
    </row>
    <row r="3375" spans="3:3" x14ac:dyDescent="0.25">
      <c r="C3375" s="3" t="str">
        <f>IFERROR(VLOOKUP(A3375,'Procesos EJC'!$A$2:$B$45,2,0),"")</f>
        <v/>
      </c>
    </row>
    <row r="3376" spans="3:3" x14ac:dyDescent="0.25">
      <c r="C3376" s="3" t="str">
        <f>IFERROR(VLOOKUP(A3376,'Procesos EJC'!$A$2:$B$45,2,0),"")</f>
        <v/>
      </c>
    </row>
    <row r="3377" spans="3:3" x14ac:dyDescent="0.25">
      <c r="C3377" s="3" t="str">
        <f>IFERROR(VLOOKUP(A3377,'Procesos EJC'!$A$2:$B$45,2,0),"")</f>
        <v/>
      </c>
    </row>
    <row r="3378" spans="3:3" x14ac:dyDescent="0.25">
      <c r="C3378" s="3" t="str">
        <f>IFERROR(VLOOKUP(A3378,'Procesos EJC'!$A$2:$B$45,2,0),"")</f>
        <v/>
      </c>
    </row>
    <row r="3379" spans="3:3" x14ac:dyDescent="0.25">
      <c r="C3379" s="3" t="str">
        <f>IFERROR(VLOOKUP(A3379,'Procesos EJC'!$A$2:$B$45,2,0),"")</f>
        <v/>
      </c>
    </row>
    <row r="3380" spans="3:3" x14ac:dyDescent="0.25">
      <c r="C3380" s="3" t="str">
        <f>IFERROR(VLOOKUP(A3380,'Procesos EJC'!$A$2:$B$45,2,0),"")</f>
        <v/>
      </c>
    </row>
    <row r="3381" spans="3:3" x14ac:dyDescent="0.25">
      <c r="C3381" s="3" t="str">
        <f>IFERROR(VLOOKUP(A3381,'Procesos EJC'!$A$2:$B$45,2,0),"")</f>
        <v/>
      </c>
    </row>
    <row r="3382" spans="3:3" x14ac:dyDescent="0.25">
      <c r="C3382" s="3" t="str">
        <f>IFERROR(VLOOKUP(A3382,'Procesos EJC'!$A$2:$B$45,2,0),"")</f>
        <v/>
      </c>
    </row>
    <row r="3383" spans="3:3" x14ac:dyDescent="0.25">
      <c r="C3383" s="3" t="str">
        <f>IFERROR(VLOOKUP(A3383,'Procesos EJC'!$A$2:$B$45,2,0),"")</f>
        <v/>
      </c>
    </row>
    <row r="3384" spans="3:3" x14ac:dyDescent="0.25">
      <c r="C3384" s="3" t="str">
        <f>IFERROR(VLOOKUP(A3384,'Procesos EJC'!$A$2:$B$45,2,0),"")</f>
        <v/>
      </c>
    </row>
    <row r="3385" spans="3:3" x14ac:dyDescent="0.25">
      <c r="C3385" s="3" t="str">
        <f>IFERROR(VLOOKUP(A3385,'Procesos EJC'!$A$2:$B$45,2,0),"")</f>
        <v/>
      </c>
    </row>
    <row r="3386" spans="3:3" x14ac:dyDescent="0.25">
      <c r="C3386" s="3" t="str">
        <f>IFERROR(VLOOKUP(A3386,'Procesos EJC'!$A$2:$B$45,2,0),"")</f>
        <v/>
      </c>
    </row>
    <row r="3387" spans="3:3" x14ac:dyDescent="0.25">
      <c r="C3387" s="3" t="str">
        <f>IFERROR(VLOOKUP(A3387,'Procesos EJC'!$A$2:$B$45,2,0),"")</f>
        <v/>
      </c>
    </row>
    <row r="3388" spans="3:3" x14ac:dyDescent="0.25">
      <c r="C3388" s="3" t="str">
        <f>IFERROR(VLOOKUP(A3388,'Procesos EJC'!$A$2:$B$45,2,0),"")</f>
        <v/>
      </c>
    </row>
    <row r="3389" spans="3:3" x14ac:dyDescent="0.25">
      <c r="C3389" s="3" t="str">
        <f>IFERROR(VLOOKUP(A3389,'Procesos EJC'!$A$2:$B$45,2,0),"")</f>
        <v/>
      </c>
    </row>
    <row r="3390" spans="3:3" x14ac:dyDescent="0.25">
      <c r="C3390" s="3" t="str">
        <f>IFERROR(VLOOKUP(A3390,'Procesos EJC'!$A$2:$B$45,2,0),"")</f>
        <v/>
      </c>
    </row>
    <row r="3391" spans="3:3" x14ac:dyDescent="0.25">
      <c r="C3391" s="3" t="str">
        <f>IFERROR(VLOOKUP(A3391,'Procesos EJC'!$A$2:$B$45,2,0),"")</f>
        <v/>
      </c>
    </row>
    <row r="3392" spans="3:3" x14ac:dyDescent="0.25">
      <c r="C3392" s="3" t="str">
        <f>IFERROR(VLOOKUP(A3392,'Procesos EJC'!$A$2:$B$45,2,0),"")</f>
        <v/>
      </c>
    </row>
    <row r="3393" spans="3:3" x14ac:dyDescent="0.25">
      <c r="C3393" s="3" t="str">
        <f>IFERROR(VLOOKUP(A3393,'Procesos EJC'!$A$2:$B$45,2,0),"")</f>
        <v/>
      </c>
    </row>
    <row r="3394" spans="3:3" x14ac:dyDescent="0.25">
      <c r="C3394" s="3" t="str">
        <f>IFERROR(VLOOKUP(A3394,'Procesos EJC'!$A$2:$B$45,2,0),"")</f>
        <v/>
      </c>
    </row>
    <row r="3395" spans="3:3" x14ac:dyDescent="0.25">
      <c r="C3395" s="3" t="str">
        <f>IFERROR(VLOOKUP(A3395,'Procesos EJC'!$A$2:$B$45,2,0),"")</f>
        <v/>
      </c>
    </row>
    <row r="3396" spans="3:3" x14ac:dyDescent="0.25">
      <c r="C3396" s="3" t="str">
        <f>IFERROR(VLOOKUP(A3396,'Procesos EJC'!$A$2:$B$45,2,0),"")</f>
        <v/>
      </c>
    </row>
    <row r="3397" spans="3:3" x14ac:dyDescent="0.25">
      <c r="C3397" s="3" t="str">
        <f>IFERROR(VLOOKUP(A3397,'Procesos EJC'!$A$2:$B$45,2,0),"")</f>
        <v/>
      </c>
    </row>
    <row r="3398" spans="3:3" x14ac:dyDescent="0.25">
      <c r="C3398" s="3" t="str">
        <f>IFERROR(VLOOKUP(A3398,'Procesos EJC'!$A$2:$B$45,2,0),"")</f>
        <v/>
      </c>
    </row>
    <row r="3399" spans="3:3" x14ac:dyDescent="0.25">
      <c r="C3399" s="3" t="str">
        <f>IFERROR(VLOOKUP(A3399,'Procesos EJC'!$A$2:$B$45,2,0),"")</f>
        <v/>
      </c>
    </row>
    <row r="3400" spans="3:3" x14ac:dyDescent="0.25">
      <c r="C3400" s="3" t="str">
        <f>IFERROR(VLOOKUP(A3400,'Procesos EJC'!$A$2:$B$45,2,0),"")</f>
        <v/>
      </c>
    </row>
    <row r="3401" spans="3:3" x14ac:dyDescent="0.25">
      <c r="C3401" s="3" t="str">
        <f>IFERROR(VLOOKUP(A3401,'Procesos EJC'!$A$2:$B$45,2,0),"")</f>
        <v/>
      </c>
    </row>
    <row r="3402" spans="3:3" x14ac:dyDescent="0.25">
      <c r="C3402" s="3" t="str">
        <f>IFERROR(VLOOKUP(A3402,'Procesos EJC'!$A$2:$B$45,2,0),"")</f>
        <v/>
      </c>
    </row>
    <row r="3403" spans="3:3" x14ac:dyDescent="0.25">
      <c r="C3403" s="3" t="str">
        <f>IFERROR(VLOOKUP(A3403,'Procesos EJC'!$A$2:$B$45,2,0),"")</f>
        <v/>
      </c>
    </row>
    <row r="3404" spans="3:3" x14ac:dyDescent="0.25">
      <c r="C3404" s="3" t="str">
        <f>IFERROR(VLOOKUP(A3404,'Procesos EJC'!$A$2:$B$45,2,0),"")</f>
        <v/>
      </c>
    </row>
    <row r="3405" spans="3:3" x14ac:dyDescent="0.25">
      <c r="C3405" s="3" t="str">
        <f>IFERROR(VLOOKUP(A3405,'Procesos EJC'!$A$2:$B$45,2,0),"")</f>
        <v/>
      </c>
    </row>
    <row r="3406" spans="3:3" x14ac:dyDescent="0.25">
      <c r="C3406" s="3" t="str">
        <f>IFERROR(VLOOKUP(A3406,'Procesos EJC'!$A$2:$B$45,2,0),"")</f>
        <v/>
      </c>
    </row>
    <row r="3407" spans="3:3" x14ac:dyDescent="0.25">
      <c r="C3407" s="3" t="str">
        <f>IFERROR(VLOOKUP(A3407,'Procesos EJC'!$A$2:$B$45,2,0),"")</f>
        <v/>
      </c>
    </row>
    <row r="3408" spans="3:3" x14ac:dyDescent="0.25">
      <c r="C3408" s="3" t="str">
        <f>IFERROR(VLOOKUP(A3408,'Procesos EJC'!$A$2:$B$45,2,0),"")</f>
        <v/>
      </c>
    </row>
    <row r="3409" spans="3:3" x14ac:dyDescent="0.25">
      <c r="C3409" s="3" t="str">
        <f>IFERROR(VLOOKUP(A3409,'Procesos EJC'!$A$2:$B$45,2,0),"")</f>
        <v/>
      </c>
    </row>
    <row r="3410" spans="3:3" x14ac:dyDescent="0.25">
      <c r="C3410" s="3" t="str">
        <f>IFERROR(VLOOKUP(A3410,'Procesos EJC'!$A$2:$B$45,2,0),"")</f>
        <v/>
      </c>
    </row>
    <row r="3411" spans="3:3" x14ac:dyDescent="0.25">
      <c r="C3411" s="3" t="str">
        <f>IFERROR(VLOOKUP(A3411,'Procesos EJC'!$A$2:$B$45,2,0),"")</f>
        <v/>
      </c>
    </row>
    <row r="3412" spans="3:3" x14ac:dyDescent="0.25">
      <c r="C3412" s="3" t="str">
        <f>IFERROR(VLOOKUP(A3412,'Procesos EJC'!$A$2:$B$45,2,0),"")</f>
        <v/>
      </c>
    </row>
    <row r="3413" spans="3:3" x14ac:dyDescent="0.25">
      <c r="C3413" s="3" t="str">
        <f>IFERROR(VLOOKUP(A3413,'Procesos EJC'!$A$2:$B$45,2,0),"")</f>
        <v/>
      </c>
    </row>
    <row r="3414" spans="3:3" x14ac:dyDescent="0.25">
      <c r="C3414" s="3" t="str">
        <f>IFERROR(VLOOKUP(A3414,'Procesos EJC'!$A$2:$B$45,2,0),"")</f>
        <v/>
      </c>
    </row>
    <row r="3415" spans="3:3" x14ac:dyDescent="0.25">
      <c r="C3415" s="3" t="str">
        <f>IFERROR(VLOOKUP(A3415,'Procesos EJC'!$A$2:$B$45,2,0),"")</f>
        <v/>
      </c>
    </row>
    <row r="3416" spans="3:3" x14ac:dyDescent="0.25">
      <c r="C3416" s="3" t="str">
        <f>IFERROR(VLOOKUP(A3416,'Procesos EJC'!$A$2:$B$45,2,0),"")</f>
        <v/>
      </c>
    </row>
    <row r="3417" spans="3:3" x14ac:dyDescent="0.25">
      <c r="C3417" s="3" t="str">
        <f>IFERROR(VLOOKUP(A3417,'Procesos EJC'!$A$2:$B$45,2,0),"")</f>
        <v/>
      </c>
    </row>
    <row r="3418" spans="3:3" x14ac:dyDescent="0.25">
      <c r="C3418" s="3" t="str">
        <f>IFERROR(VLOOKUP(A3418,'Procesos EJC'!$A$2:$B$45,2,0),"")</f>
        <v/>
      </c>
    </row>
    <row r="3419" spans="3:3" x14ac:dyDescent="0.25">
      <c r="C3419" s="3" t="str">
        <f>IFERROR(VLOOKUP(A3419,'Procesos EJC'!$A$2:$B$45,2,0),"")</f>
        <v/>
      </c>
    </row>
    <row r="3420" spans="3:3" x14ac:dyDescent="0.25">
      <c r="C3420" s="3" t="str">
        <f>IFERROR(VLOOKUP(A3420,'Procesos EJC'!$A$2:$B$45,2,0),"")</f>
        <v/>
      </c>
    </row>
    <row r="3421" spans="3:3" x14ac:dyDescent="0.25">
      <c r="C3421" s="3" t="str">
        <f>IFERROR(VLOOKUP(A3421,'Procesos EJC'!$A$2:$B$45,2,0),"")</f>
        <v/>
      </c>
    </row>
    <row r="3422" spans="3:3" x14ac:dyDescent="0.25">
      <c r="C3422" s="3" t="str">
        <f>IFERROR(VLOOKUP(A3422,'Procesos EJC'!$A$2:$B$45,2,0),"")</f>
        <v/>
      </c>
    </row>
    <row r="3423" spans="3:3" x14ac:dyDescent="0.25">
      <c r="C3423" s="3" t="str">
        <f>IFERROR(VLOOKUP(A3423,'Procesos EJC'!$A$2:$B$45,2,0),"")</f>
        <v/>
      </c>
    </row>
    <row r="3424" spans="3:3" x14ac:dyDescent="0.25">
      <c r="C3424" s="3" t="str">
        <f>IFERROR(VLOOKUP(A3424,'Procesos EJC'!$A$2:$B$45,2,0),"")</f>
        <v/>
      </c>
    </row>
    <row r="3425" spans="3:3" x14ac:dyDescent="0.25">
      <c r="C3425" s="3" t="str">
        <f>IFERROR(VLOOKUP(A3425,'Procesos EJC'!$A$2:$B$45,2,0),"")</f>
        <v/>
      </c>
    </row>
    <row r="3426" spans="3:3" x14ac:dyDescent="0.25">
      <c r="C3426" s="3" t="str">
        <f>IFERROR(VLOOKUP(A3426,'Procesos EJC'!$A$2:$B$45,2,0),"")</f>
        <v/>
      </c>
    </row>
    <row r="3427" spans="3:3" x14ac:dyDescent="0.25">
      <c r="C3427" s="3" t="str">
        <f>IFERROR(VLOOKUP(A3427,'Procesos EJC'!$A$2:$B$45,2,0),"")</f>
        <v/>
      </c>
    </row>
    <row r="3428" spans="3:3" x14ac:dyDescent="0.25">
      <c r="C3428" s="3" t="str">
        <f>IFERROR(VLOOKUP(A3428,'Procesos EJC'!$A$2:$B$45,2,0),"")</f>
        <v/>
      </c>
    </row>
    <row r="3429" spans="3:3" x14ac:dyDescent="0.25">
      <c r="C3429" s="3" t="str">
        <f>IFERROR(VLOOKUP(A3429,'Procesos EJC'!$A$2:$B$45,2,0),"")</f>
        <v/>
      </c>
    </row>
    <row r="3430" spans="3:3" x14ac:dyDescent="0.25">
      <c r="C3430" s="3" t="str">
        <f>IFERROR(VLOOKUP(A3430,'Procesos EJC'!$A$2:$B$45,2,0),"")</f>
        <v/>
      </c>
    </row>
    <row r="3431" spans="3:3" x14ac:dyDescent="0.25">
      <c r="C3431" s="3" t="str">
        <f>IFERROR(VLOOKUP(A3431,'Procesos EJC'!$A$2:$B$45,2,0),"")</f>
        <v/>
      </c>
    </row>
    <row r="3432" spans="3:3" x14ac:dyDescent="0.25">
      <c r="C3432" s="3" t="str">
        <f>IFERROR(VLOOKUP(A3432,'Procesos EJC'!$A$2:$B$45,2,0),"")</f>
        <v/>
      </c>
    </row>
    <row r="3433" spans="3:3" x14ac:dyDescent="0.25">
      <c r="C3433" s="3" t="str">
        <f>IFERROR(VLOOKUP(A3433,'Procesos EJC'!$A$2:$B$45,2,0),"")</f>
        <v/>
      </c>
    </row>
    <row r="3434" spans="3:3" x14ac:dyDescent="0.25">
      <c r="C3434" s="3" t="str">
        <f>IFERROR(VLOOKUP(A3434,'Procesos EJC'!$A$2:$B$45,2,0),"")</f>
        <v/>
      </c>
    </row>
    <row r="3435" spans="3:3" x14ac:dyDescent="0.25">
      <c r="C3435" s="3" t="str">
        <f>IFERROR(VLOOKUP(A3435,'Procesos EJC'!$A$2:$B$45,2,0),"")</f>
        <v/>
      </c>
    </row>
    <row r="3436" spans="3:3" x14ac:dyDescent="0.25">
      <c r="C3436" s="3" t="str">
        <f>IFERROR(VLOOKUP(A3436,'Procesos EJC'!$A$2:$B$45,2,0),"")</f>
        <v/>
      </c>
    </row>
    <row r="3437" spans="3:3" x14ac:dyDescent="0.25">
      <c r="C3437" s="3" t="str">
        <f>IFERROR(VLOOKUP(A3437,'Procesos EJC'!$A$2:$B$45,2,0),"")</f>
        <v/>
      </c>
    </row>
    <row r="3438" spans="3:3" x14ac:dyDescent="0.25">
      <c r="C3438" s="3" t="str">
        <f>IFERROR(VLOOKUP(A3438,'Procesos EJC'!$A$2:$B$45,2,0),"")</f>
        <v/>
      </c>
    </row>
    <row r="3439" spans="3:3" x14ac:dyDescent="0.25">
      <c r="C3439" s="3" t="str">
        <f>IFERROR(VLOOKUP(A3439,'Procesos EJC'!$A$2:$B$45,2,0),"")</f>
        <v/>
      </c>
    </row>
    <row r="3440" spans="3:3" x14ac:dyDescent="0.25">
      <c r="C3440" s="3" t="str">
        <f>IFERROR(VLOOKUP(A3440,'Procesos EJC'!$A$2:$B$45,2,0),"")</f>
        <v/>
      </c>
    </row>
    <row r="3441" spans="3:3" x14ac:dyDescent="0.25">
      <c r="C3441" s="3" t="str">
        <f>IFERROR(VLOOKUP(A3441,'Procesos EJC'!$A$2:$B$45,2,0),"")</f>
        <v/>
      </c>
    </row>
    <row r="3442" spans="3:3" x14ac:dyDescent="0.25">
      <c r="C3442" s="3" t="str">
        <f>IFERROR(VLOOKUP(A3442,'Procesos EJC'!$A$2:$B$45,2,0),"")</f>
        <v/>
      </c>
    </row>
    <row r="3443" spans="3:3" x14ac:dyDescent="0.25">
      <c r="C3443" s="3" t="str">
        <f>IFERROR(VLOOKUP(A3443,'Procesos EJC'!$A$2:$B$45,2,0),"")</f>
        <v/>
      </c>
    </row>
    <row r="3444" spans="3:3" x14ac:dyDescent="0.25">
      <c r="C3444" s="3" t="str">
        <f>IFERROR(VLOOKUP(A3444,'Procesos EJC'!$A$2:$B$45,2,0),"")</f>
        <v/>
      </c>
    </row>
    <row r="3445" spans="3:3" x14ac:dyDescent="0.25">
      <c r="C3445" s="3" t="str">
        <f>IFERROR(VLOOKUP(A3445,'Procesos EJC'!$A$2:$B$45,2,0),"")</f>
        <v/>
      </c>
    </row>
    <row r="3446" spans="3:3" x14ac:dyDescent="0.25">
      <c r="C3446" s="3" t="str">
        <f>IFERROR(VLOOKUP(A3446,'Procesos EJC'!$A$2:$B$45,2,0),"")</f>
        <v/>
      </c>
    </row>
    <row r="3447" spans="3:3" x14ac:dyDescent="0.25">
      <c r="C3447" s="3" t="str">
        <f>IFERROR(VLOOKUP(A3447,'Procesos EJC'!$A$2:$B$45,2,0),"")</f>
        <v/>
      </c>
    </row>
    <row r="3448" spans="3:3" x14ac:dyDescent="0.25">
      <c r="C3448" s="3" t="str">
        <f>IFERROR(VLOOKUP(A3448,'Procesos EJC'!$A$2:$B$45,2,0),"")</f>
        <v/>
      </c>
    </row>
    <row r="3449" spans="3:3" x14ac:dyDescent="0.25">
      <c r="C3449" s="3" t="str">
        <f>IFERROR(VLOOKUP(A3449,'Procesos EJC'!$A$2:$B$45,2,0),"")</f>
        <v/>
      </c>
    </row>
    <row r="3450" spans="3:3" x14ac:dyDescent="0.25">
      <c r="C3450" s="3" t="str">
        <f>IFERROR(VLOOKUP(A3450,'Procesos EJC'!$A$2:$B$45,2,0),"")</f>
        <v/>
      </c>
    </row>
    <row r="3451" spans="3:3" x14ac:dyDescent="0.25">
      <c r="C3451" s="3" t="str">
        <f>IFERROR(VLOOKUP(A3451,'Procesos EJC'!$A$2:$B$45,2,0),"")</f>
        <v/>
      </c>
    </row>
    <row r="3452" spans="3:3" x14ac:dyDescent="0.25">
      <c r="C3452" s="3" t="str">
        <f>IFERROR(VLOOKUP(A3452,'Procesos EJC'!$A$2:$B$45,2,0),"")</f>
        <v/>
      </c>
    </row>
    <row r="3453" spans="3:3" x14ac:dyDescent="0.25">
      <c r="C3453" s="3" t="str">
        <f>IFERROR(VLOOKUP(A3453,'Procesos EJC'!$A$2:$B$45,2,0),"")</f>
        <v/>
      </c>
    </row>
    <row r="3454" spans="3:3" x14ac:dyDescent="0.25">
      <c r="C3454" s="3" t="str">
        <f>IFERROR(VLOOKUP(A3454,'Procesos EJC'!$A$2:$B$45,2,0),"")</f>
        <v/>
      </c>
    </row>
    <row r="3455" spans="3:3" x14ac:dyDescent="0.25">
      <c r="C3455" s="3" t="str">
        <f>IFERROR(VLOOKUP(A3455,'Procesos EJC'!$A$2:$B$45,2,0),"")</f>
        <v/>
      </c>
    </row>
    <row r="3456" spans="3:3" x14ac:dyDescent="0.25">
      <c r="C3456" s="3" t="str">
        <f>IFERROR(VLOOKUP(A3456,'Procesos EJC'!$A$2:$B$45,2,0),"")</f>
        <v/>
      </c>
    </row>
    <row r="3457" spans="3:3" x14ac:dyDescent="0.25">
      <c r="C3457" s="3" t="str">
        <f>IFERROR(VLOOKUP(A3457,'Procesos EJC'!$A$2:$B$45,2,0),"")</f>
        <v/>
      </c>
    </row>
    <row r="3458" spans="3:3" x14ac:dyDescent="0.25">
      <c r="C3458" s="3" t="str">
        <f>IFERROR(VLOOKUP(A3458,'Procesos EJC'!$A$2:$B$45,2,0),"")</f>
        <v/>
      </c>
    </row>
    <row r="3459" spans="3:3" x14ac:dyDescent="0.25">
      <c r="C3459" s="3" t="str">
        <f>IFERROR(VLOOKUP(A3459,'Procesos EJC'!$A$2:$B$45,2,0),"")</f>
        <v/>
      </c>
    </row>
    <row r="3460" spans="3:3" x14ac:dyDescent="0.25">
      <c r="C3460" s="3" t="str">
        <f>IFERROR(VLOOKUP(A3460,'Procesos EJC'!$A$2:$B$45,2,0),"")</f>
        <v/>
      </c>
    </row>
    <row r="3461" spans="3:3" x14ac:dyDescent="0.25">
      <c r="C3461" s="3" t="str">
        <f>IFERROR(VLOOKUP(A3461,'Procesos EJC'!$A$2:$B$45,2,0),"")</f>
        <v/>
      </c>
    </row>
    <row r="3462" spans="3:3" x14ac:dyDescent="0.25">
      <c r="C3462" s="3" t="str">
        <f>IFERROR(VLOOKUP(A3462,'Procesos EJC'!$A$2:$B$45,2,0),"")</f>
        <v/>
      </c>
    </row>
    <row r="3463" spans="3:3" x14ac:dyDescent="0.25">
      <c r="C3463" s="3" t="str">
        <f>IFERROR(VLOOKUP(A3463,'Procesos EJC'!$A$2:$B$45,2,0),"")</f>
        <v/>
      </c>
    </row>
    <row r="3464" spans="3:3" x14ac:dyDescent="0.25">
      <c r="C3464" s="3" t="str">
        <f>IFERROR(VLOOKUP(A3464,'Procesos EJC'!$A$2:$B$45,2,0),"")</f>
        <v/>
      </c>
    </row>
    <row r="3465" spans="3:3" x14ac:dyDescent="0.25">
      <c r="C3465" s="3" t="str">
        <f>IFERROR(VLOOKUP(A3465,'Procesos EJC'!$A$2:$B$45,2,0),"")</f>
        <v/>
      </c>
    </row>
    <row r="3466" spans="3:3" x14ac:dyDescent="0.25">
      <c r="C3466" s="3" t="str">
        <f>IFERROR(VLOOKUP(A3466,'Procesos EJC'!$A$2:$B$45,2,0),"")</f>
        <v/>
      </c>
    </row>
    <row r="3467" spans="3:3" x14ac:dyDescent="0.25">
      <c r="C3467" s="3" t="str">
        <f>IFERROR(VLOOKUP(A3467,'Procesos EJC'!$A$2:$B$45,2,0),"")</f>
        <v/>
      </c>
    </row>
    <row r="3468" spans="3:3" x14ac:dyDescent="0.25">
      <c r="C3468" s="3" t="str">
        <f>IFERROR(VLOOKUP(A3468,'Procesos EJC'!$A$2:$B$45,2,0),"")</f>
        <v/>
      </c>
    </row>
    <row r="3469" spans="3:3" x14ac:dyDescent="0.25">
      <c r="C3469" s="3" t="str">
        <f>IFERROR(VLOOKUP(A3469,'Procesos EJC'!$A$2:$B$45,2,0),"")</f>
        <v/>
      </c>
    </row>
    <row r="3470" spans="3:3" x14ac:dyDescent="0.25">
      <c r="C3470" s="3" t="str">
        <f>IFERROR(VLOOKUP(A3470,'Procesos EJC'!$A$2:$B$45,2,0),"")</f>
        <v/>
      </c>
    </row>
    <row r="3471" spans="3:3" x14ac:dyDescent="0.25">
      <c r="C3471" s="3" t="str">
        <f>IFERROR(VLOOKUP(A3471,'Procesos EJC'!$A$2:$B$45,2,0),"")</f>
        <v/>
      </c>
    </row>
    <row r="3472" spans="3:3" x14ac:dyDescent="0.25">
      <c r="C3472" s="3" t="str">
        <f>IFERROR(VLOOKUP(A3472,'Procesos EJC'!$A$2:$B$45,2,0),"")</f>
        <v/>
      </c>
    </row>
    <row r="3473" spans="3:3" x14ac:dyDescent="0.25">
      <c r="C3473" s="3" t="str">
        <f>IFERROR(VLOOKUP(A3473,'Procesos EJC'!$A$2:$B$45,2,0),"")</f>
        <v/>
      </c>
    </row>
    <row r="3474" spans="3:3" x14ac:dyDescent="0.25">
      <c r="C3474" s="3" t="str">
        <f>IFERROR(VLOOKUP(A3474,'Procesos EJC'!$A$2:$B$45,2,0),"")</f>
        <v/>
      </c>
    </row>
    <row r="3475" spans="3:3" x14ac:dyDescent="0.25">
      <c r="C3475" s="3" t="str">
        <f>IFERROR(VLOOKUP(A3475,'Procesos EJC'!$A$2:$B$45,2,0),"")</f>
        <v/>
      </c>
    </row>
    <row r="3476" spans="3:3" x14ac:dyDescent="0.25">
      <c r="C3476" s="3" t="str">
        <f>IFERROR(VLOOKUP(A3476,'Procesos EJC'!$A$2:$B$45,2,0),"")</f>
        <v/>
      </c>
    </row>
    <row r="3477" spans="3:3" x14ac:dyDescent="0.25">
      <c r="C3477" s="3" t="str">
        <f>IFERROR(VLOOKUP(A3477,'Procesos EJC'!$A$2:$B$45,2,0),"")</f>
        <v/>
      </c>
    </row>
    <row r="3478" spans="3:3" x14ac:dyDescent="0.25">
      <c r="C3478" s="3" t="str">
        <f>IFERROR(VLOOKUP(A3478,'Procesos EJC'!$A$2:$B$45,2,0),"")</f>
        <v/>
      </c>
    </row>
    <row r="3479" spans="3:3" x14ac:dyDescent="0.25">
      <c r="C3479" s="3" t="str">
        <f>IFERROR(VLOOKUP(A3479,'Procesos EJC'!$A$2:$B$45,2,0),"")</f>
        <v/>
      </c>
    </row>
    <row r="3480" spans="3:3" x14ac:dyDescent="0.25">
      <c r="C3480" s="3" t="str">
        <f>IFERROR(VLOOKUP(A3480,'Procesos EJC'!$A$2:$B$45,2,0),"")</f>
        <v/>
      </c>
    </row>
    <row r="3481" spans="3:3" x14ac:dyDescent="0.25">
      <c r="C3481" s="3" t="str">
        <f>IFERROR(VLOOKUP(A3481,'Procesos EJC'!$A$2:$B$45,2,0),"")</f>
        <v/>
      </c>
    </row>
    <row r="3482" spans="3:3" x14ac:dyDescent="0.25">
      <c r="C3482" s="3" t="str">
        <f>IFERROR(VLOOKUP(A3482,'Procesos EJC'!$A$2:$B$45,2,0),"")</f>
        <v/>
      </c>
    </row>
    <row r="3483" spans="3:3" x14ac:dyDescent="0.25">
      <c r="C3483" s="3" t="str">
        <f>IFERROR(VLOOKUP(A3483,'Procesos EJC'!$A$2:$B$45,2,0),"")</f>
        <v/>
      </c>
    </row>
    <row r="3484" spans="3:3" x14ac:dyDescent="0.25">
      <c r="C3484" s="3" t="str">
        <f>IFERROR(VLOOKUP(A3484,'Procesos EJC'!$A$2:$B$45,2,0),"")</f>
        <v/>
      </c>
    </row>
    <row r="3485" spans="3:3" x14ac:dyDescent="0.25">
      <c r="C3485" s="3" t="str">
        <f>IFERROR(VLOOKUP(A3485,'Procesos EJC'!$A$2:$B$45,2,0),"")</f>
        <v/>
      </c>
    </row>
    <row r="3486" spans="3:3" x14ac:dyDescent="0.25">
      <c r="C3486" s="3" t="str">
        <f>IFERROR(VLOOKUP(A3486,'Procesos EJC'!$A$2:$B$45,2,0),"")</f>
        <v/>
      </c>
    </row>
    <row r="3487" spans="3:3" x14ac:dyDescent="0.25">
      <c r="C3487" s="3" t="str">
        <f>IFERROR(VLOOKUP(A3487,'Procesos EJC'!$A$2:$B$45,2,0),"")</f>
        <v/>
      </c>
    </row>
    <row r="3488" spans="3:3" x14ac:dyDescent="0.25">
      <c r="C3488" s="3" t="str">
        <f>IFERROR(VLOOKUP(A3488,'Procesos EJC'!$A$2:$B$45,2,0),"")</f>
        <v/>
      </c>
    </row>
    <row r="3489" spans="3:3" x14ac:dyDescent="0.25">
      <c r="C3489" s="3" t="str">
        <f>IFERROR(VLOOKUP(A3489,'Procesos EJC'!$A$2:$B$45,2,0),"")</f>
        <v/>
      </c>
    </row>
    <row r="3490" spans="3:3" x14ac:dyDescent="0.25">
      <c r="C3490" s="3" t="str">
        <f>IFERROR(VLOOKUP(A3490,'Procesos EJC'!$A$2:$B$45,2,0),"")</f>
        <v/>
      </c>
    </row>
    <row r="3491" spans="3:3" x14ac:dyDescent="0.25">
      <c r="C3491" s="3" t="str">
        <f>IFERROR(VLOOKUP(A3491,'Procesos EJC'!$A$2:$B$45,2,0),"")</f>
        <v/>
      </c>
    </row>
    <row r="3492" spans="3:3" x14ac:dyDescent="0.25">
      <c r="C3492" s="3" t="str">
        <f>IFERROR(VLOOKUP(A3492,'Procesos EJC'!$A$2:$B$45,2,0),"")</f>
        <v/>
      </c>
    </row>
    <row r="3493" spans="3:3" x14ac:dyDescent="0.25">
      <c r="C3493" s="3" t="str">
        <f>IFERROR(VLOOKUP(A3493,'Procesos EJC'!$A$2:$B$45,2,0),"")</f>
        <v/>
      </c>
    </row>
    <row r="3494" spans="3:3" x14ac:dyDescent="0.25">
      <c r="C3494" s="3" t="str">
        <f>IFERROR(VLOOKUP(A3494,'Procesos EJC'!$A$2:$B$45,2,0),"")</f>
        <v/>
      </c>
    </row>
    <row r="3495" spans="3:3" x14ac:dyDescent="0.25">
      <c r="C3495" s="3" t="str">
        <f>IFERROR(VLOOKUP(A3495,'Procesos EJC'!$A$2:$B$45,2,0),"")</f>
        <v/>
      </c>
    </row>
    <row r="3496" spans="3:3" x14ac:dyDescent="0.25">
      <c r="C3496" s="3" t="str">
        <f>IFERROR(VLOOKUP(A3496,'Procesos EJC'!$A$2:$B$45,2,0),"")</f>
        <v/>
      </c>
    </row>
    <row r="3497" spans="3:3" x14ac:dyDescent="0.25">
      <c r="C3497" s="3" t="str">
        <f>IFERROR(VLOOKUP(A3497,'Procesos EJC'!$A$2:$B$45,2,0),"")</f>
        <v/>
      </c>
    </row>
    <row r="3498" spans="3:3" x14ac:dyDescent="0.25">
      <c r="C3498" s="3" t="str">
        <f>IFERROR(VLOOKUP(A3498,'Procesos EJC'!$A$2:$B$45,2,0),"")</f>
        <v/>
      </c>
    </row>
    <row r="3499" spans="3:3" x14ac:dyDescent="0.25">
      <c r="C3499" s="3" t="str">
        <f>IFERROR(VLOOKUP(A3499,'Procesos EJC'!$A$2:$B$45,2,0),"")</f>
        <v/>
      </c>
    </row>
    <row r="3500" spans="3:3" x14ac:dyDescent="0.25">
      <c r="C3500" s="3" t="str">
        <f>IFERROR(VLOOKUP(A3500,'Procesos EJC'!$A$2:$B$45,2,0),"")</f>
        <v/>
      </c>
    </row>
    <row r="3501" spans="3:3" x14ac:dyDescent="0.25">
      <c r="C3501" s="3" t="str">
        <f>IFERROR(VLOOKUP(A3501,'Procesos EJC'!$A$2:$B$45,2,0),"")</f>
        <v/>
      </c>
    </row>
    <row r="3502" spans="3:3" x14ac:dyDescent="0.25">
      <c r="C3502" s="3" t="str">
        <f>IFERROR(VLOOKUP(A3502,'Procesos EJC'!$A$2:$B$45,2,0),"")</f>
        <v/>
      </c>
    </row>
    <row r="3503" spans="3:3" x14ac:dyDescent="0.25">
      <c r="C3503" s="3" t="str">
        <f>IFERROR(VLOOKUP(A3503,'Procesos EJC'!$A$2:$B$45,2,0),"")</f>
        <v/>
      </c>
    </row>
    <row r="3504" spans="3:3" x14ac:dyDescent="0.25">
      <c r="C3504" s="3" t="str">
        <f>IFERROR(VLOOKUP(A3504,'Procesos EJC'!$A$2:$B$45,2,0),"")</f>
        <v/>
      </c>
    </row>
    <row r="3505" spans="3:3" x14ac:dyDescent="0.25">
      <c r="C3505" s="3" t="str">
        <f>IFERROR(VLOOKUP(A3505,'Procesos EJC'!$A$2:$B$45,2,0),"")</f>
        <v/>
      </c>
    </row>
    <row r="3506" spans="3:3" x14ac:dyDescent="0.25">
      <c r="C3506" s="3" t="str">
        <f>IFERROR(VLOOKUP(A3506,'Procesos EJC'!$A$2:$B$45,2,0),"")</f>
        <v/>
      </c>
    </row>
    <row r="3507" spans="3:3" x14ac:dyDescent="0.25">
      <c r="C3507" s="3" t="str">
        <f>IFERROR(VLOOKUP(A3507,'Procesos EJC'!$A$2:$B$45,2,0),"")</f>
        <v/>
      </c>
    </row>
    <row r="3508" spans="3:3" x14ac:dyDescent="0.25">
      <c r="C3508" s="3" t="str">
        <f>IFERROR(VLOOKUP(A3508,'Procesos EJC'!$A$2:$B$45,2,0),"")</f>
        <v/>
      </c>
    </row>
    <row r="3509" spans="3:3" x14ac:dyDescent="0.25">
      <c r="C3509" s="3" t="str">
        <f>IFERROR(VLOOKUP(A3509,'Procesos EJC'!$A$2:$B$45,2,0),"")</f>
        <v/>
      </c>
    </row>
    <row r="3510" spans="3:3" x14ac:dyDescent="0.25">
      <c r="C3510" s="3" t="str">
        <f>IFERROR(VLOOKUP(A3510,'Procesos EJC'!$A$2:$B$45,2,0),"")</f>
        <v/>
      </c>
    </row>
    <row r="3511" spans="3:3" x14ac:dyDescent="0.25">
      <c r="C3511" s="3" t="str">
        <f>IFERROR(VLOOKUP(A3511,'Procesos EJC'!$A$2:$B$45,2,0),"")</f>
        <v/>
      </c>
    </row>
    <row r="3512" spans="3:3" x14ac:dyDescent="0.25">
      <c r="C3512" s="3" t="str">
        <f>IFERROR(VLOOKUP(A3512,'Procesos EJC'!$A$2:$B$45,2,0),"")</f>
        <v/>
      </c>
    </row>
    <row r="3513" spans="3:3" x14ac:dyDescent="0.25">
      <c r="C3513" s="3" t="str">
        <f>IFERROR(VLOOKUP(A3513,'Procesos EJC'!$A$2:$B$45,2,0),"")</f>
        <v/>
      </c>
    </row>
    <row r="3514" spans="3:3" x14ac:dyDescent="0.25">
      <c r="C3514" s="3" t="str">
        <f>IFERROR(VLOOKUP(A3514,'Procesos EJC'!$A$2:$B$45,2,0),"")</f>
        <v/>
      </c>
    </row>
    <row r="3515" spans="3:3" x14ac:dyDescent="0.25">
      <c r="C3515" s="3" t="str">
        <f>IFERROR(VLOOKUP(A3515,'Procesos EJC'!$A$2:$B$45,2,0),"")</f>
        <v/>
      </c>
    </row>
    <row r="3516" spans="3:3" x14ac:dyDescent="0.25">
      <c r="C3516" s="3" t="str">
        <f>IFERROR(VLOOKUP(A3516,'Procesos EJC'!$A$2:$B$45,2,0),"")</f>
        <v/>
      </c>
    </row>
    <row r="3517" spans="3:3" x14ac:dyDescent="0.25">
      <c r="C3517" s="3" t="str">
        <f>IFERROR(VLOOKUP(A3517,'Procesos EJC'!$A$2:$B$45,2,0),"")</f>
        <v/>
      </c>
    </row>
    <row r="3518" spans="3:3" x14ac:dyDescent="0.25">
      <c r="C3518" s="3" t="str">
        <f>IFERROR(VLOOKUP(A3518,'Procesos EJC'!$A$2:$B$45,2,0),"")</f>
        <v/>
      </c>
    </row>
    <row r="3519" spans="3:3" x14ac:dyDescent="0.25">
      <c r="C3519" s="3" t="str">
        <f>IFERROR(VLOOKUP(A3519,'Procesos EJC'!$A$2:$B$45,2,0),"")</f>
        <v/>
      </c>
    </row>
    <row r="3520" spans="3:3" x14ac:dyDescent="0.25">
      <c r="C3520" s="3" t="str">
        <f>IFERROR(VLOOKUP(A3520,'Procesos EJC'!$A$2:$B$45,2,0),"")</f>
        <v/>
      </c>
    </row>
    <row r="3521" spans="3:3" x14ac:dyDescent="0.25">
      <c r="C3521" s="3" t="str">
        <f>IFERROR(VLOOKUP(A3521,'Procesos EJC'!$A$2:$B$45,2,0),"")</f>
        <v/>
      </c>
    </row>
    <row r="3522" spans="3:3" x14ac:dyDescent="0.25">
      <c r="C3522" s="3" t="str">
        <f>IFERROR(VLOOKUP(A3522,'Procesos EJC'!$A$2:$B$45,2,0),"")</f>
        <v/>
      </c>
    </row>
    <row r="3523" spans="3:3" x14ac:dyDescent="0.25">
      <c r="C3523" s="3" t="str">
        <f>IFERROR(VLOOKUP(A3523,'Procesos EJC'!$A$2:$B$45,2,0),"")</f>
        <v/>
      </c>
    </row>
    <row r="3524" spans="3:3" x14ac:dyDescent="0.25">
      <c r="C3524" s="3" t="str">
        <f>IFERROR(VLOOKUP(A3524,'Procesos EJC'!$A$2:$B$45,2,0),"")</f>
        <v/>
      </c>
    </row>
    <row r="3525" spans="3:3" x14ac:dyDescent="0.25">
      <c r="C3525" s="3" t="str">
        <f>IFERROR(VLOOKUP(A3525,'Procesos EJC'!$A$2:$B$45,2,0),"")</f>
        <v/>
      </c>
    </row>
    <row r="3526" spans="3:3" x14ac:dyDescent="0.25">
      <c r="C3526" s="3" t="str">
        <f>IFERROR(VLOOKUP(A3526,'Procesos EJC'!$A$2:$B$45,2,0),"")</f>
        <v/>
      </c>
    </row>
    <row r="3527" spans="3:3" x14ac:dyDescent="0.25">
      <c r="C3527" s="3" t="str">
        <f>IFERROR(VLOOKUP(A3527,'Procesos EJC'!$A$2:$B$45,2,0),"")</f>
        <v/>
      </c>
    </row>
    <row r="3528" spans="3:3" x14ac:dyDescent="0.25">
      <c r="C3528" s="3" t="str">
        <f>IFERROR(VLOOKUP(A3528,'Procesos EJC'!$A$2:$B$45,2,0),"")</f>
        <v/>
      </c>
    </row>
    <row r="3529" spans="3:3" x14ac:dyDescent="0.25">
      <c r="C3529" s="3" t="str">
        <f>IFERROR(VLOOKUP(A3529,'Procesos EJC'!$A$2:$B$45,2,0),"")</f>
        <v/>
      </c>
    </row>
    <row r="3530" spans="3:3" x14ac:dyDescent="0.25">
      <c r="C3530" s="3" t="str">
        <f>IFERROR(VLOOKUP(A3530,'Procesos EJC'!$A$2:$B$45,2,0),"")</f>
        <v/>
      </c>
    </row>
    <row r="3531" spans="3:3" x14ac:dyDescent="0.25">
      <c r="C3531" s="3" t="str">
        <f>IFERROR(VLOOKUP(A3531,'Procesos EJC'!$A$2:$B$45,2,0),"")</f>
        <v/>
      </c>
    </row>
    <row r="3532" spans="3:3" x14ac:dyDescent="0.25">
      <c r="C3532" s="3" t="str">
        <f>IFERROR(VLOOKUP(A3532,'Procesos EJC'!$A$2:$B$45,2,0),"")</f>
        <v/>
      </c>
    </row>
    <row r="3533" spans="3:3" x14ac:dyDescent="0.25">
      <c r="C3533" s="3" t="str">
        <f>IFERROR(VLOOKUP(A3533,'Procesos EJC'!$A$2:$B$45,2,0),"")</f>
        <v/>
      </c>
    </row>
    <row r="3534" spans="3:3" x14ac:dyDescent="0.25">
      <c r="C3534" s="3" t="str">
        <f>IFERROR(VLOOKUP(A3534,'Procesos EJC'!$A$2:$B$45,2,0),"")</f>
        <v/>
      </c>
    </row>
    <row r="3535" spans="3:3" x14ac:dyDescent="0.25">
      <c r="C3535" s="3" t="str">
        <f>IFERROR(VLOOKUP(A3535,'Procesos EJC'!$A$2:$B$45,2,0),"")</f>
        <v/>
      </c>
    </row>
    <row r="3536" spans="3:3" x14ac:dyDescent="0.25">
      <c r="C3536" s="3" t="str">
        <f>IFERROR(VLOOKUP(A3536,'Procesos EJC'!$A$2:$B$45,2,0),"")</f>
        <v/>
      </c>
    </row>
    <row r="3537" spans="3:3" x14ac:dyDescent="0.25">
      <c r="C3537" s="3" t="str">
        <f>IFERROR(VLOOKUP(A3537,'Procesos EJC'!$A$2:$B$45,2,0),"")</f>
        <v/>
      </c>
    </row>
    <row r="3538" spans="3:3" x14ac:dyDescent="0.25">
      <c r="C3538" s="3" t="str">
        <f>IFERROR(VLOOKUP(A3538,'Procesos EJC'!$A$2:$B$45,2,0),"")</f>
        <v/>
      </c>
    </row>
    <row r="3539" spans="3:3" x14ac:dyDescent="0.25">
      <c r="C3539" s="3" t="str">
        <f>IFERROR(VLOOKUP(A3539,'Procesos EJC'!$A$2:$B$45,2,0),"")</f>
        <v/>
      </c>
    </row>
    <row r="3540" spans="3:3" x14ac:dyDescent="0.25">
      <c r="C3540" s="3" t="str">
        <f>IFERROR(VLOOKUP(A3540,'Procesos EJC'!$A$2:$B$45,2,0),"")</f>
        <v/>
      </c>
    </row>
    <row r="3541" spans="3:3" x14ac:dyDescent="0.25">
      <c r="C3541" s="3" t="str">
        <f>IFERROR(VLOOKUP(A3541,'Procesos EJC'!$A$2:$B$45,2,0),"")</f>
        <v/>
      </c>
    </row>
    <row r="3542" spans="3:3" x14ac:dyDescent="0.25">
      <c r="C3542" s="3" t="str">
        <f>IFERROR(VLOOKUP(A3542,'Procesos EJC'!$A$2:$B$45,2,0),"")</f>
        <v/>
      </c>
    </row>
    <row r="3543" spans="3:3" x14ac:dyDescent="0.25">
      <c r="C3543" s="3" t="str">
        <f>IFERROR(VLOOKUP(A3543,'Procesos EJC'!$A$2:$B$45,2,0),"")</f>
        <v/>
      </c>
    </row>
    <row r="3544" spans="3:3" x14ac:dyDescent="0.25">
      <c r="C3544" s="3" t="str">
        <f>IFERROR(VLOOKUP(A3544,'Procesos EJC'!$A$2:$B$45,2,0),"")</f>
        <v/>
      </c>
    </row>
    <row r="3545" spans="3:3" x14ac:dyDescent="0.25">
      <c r="C3545" s="3" t="str">
        <f>IFERROR(VLOOKUP(A3545,'Procesos EJC'!$A$2:$B$45,2,0),"")</f>
        <v/>
      </c>
    </row>
    <row r="3546" spans="3:3" x14ac:dyDescent="0.25">
      <c r="C3546" s="3" t="str">
        <f>IFERROR(VLOOKUP(A3546,'Procesos EJC'!$A$2:$B$45,2,0),"")</f>
        <v/>
      </c>
    </row>
    <row r="3547" spans="3:3" x14ac:dyDescent="0.25">
      <c r="C3547" s="3" t="str">
        <f>IFERROR(VLOOKUP(A3547,'Procesos EJC'!$A$2:$B$45,2,0),"")</f>
        <v/>
      </c>
    </row>
    <row r="3548" spans="3:3" x14ac:dyDescent="0.25">
      <c r="C3548" s="3" t="str">
        <f>IFERROR(VLOOKUP(A3548,'Procesos EJC'!$A$2:$B$45,2,0),"")</f>
        <v/>
      </c>
    </row>
    <row r="3549" spans="3:3" x14ac:dyDescent="0.25">
      <c r="C3549" s="3" t="str">
        <f>IFERROR(VLOOKUP(A3549,'Procesos EJC'!$A$2:$B$45,2,0),"")</f>
        <v/>
      </c>
    </row>
    <row r="3550" spans="3:3" x14ac:dyDescent="0.25">
      <c r="C3550" s="3" t="str">
        <f>IFERROR(VLOOKUP(A3550,'Procesos EJC'!$A$2:$B$45,2,0),"")</f>
        <v/>
      </c>
    </row>
    <row r="3551" spans="3:3" x14ac:dyDescent="0.25">
      <c r="C3551" s="3" t="str">
        <f>IFERROR(VLOOKUP(A3551,'Procesos EJC'!$A$2:$B$45,2,0),"")</f>
        <v/>
      </c>
    </row>
    <row r="3552" spans="3:3" x14ac:dyDescent="0.25">
      <c r="C3552" s="3" t="str">
        <f>IFERROR(VLOOKUP(A3552,'Procesos EJC'!$A$2:$B$45,2,0),"")</f>
        <v/>
      </c>
    </row>
    <row r="3553" spans="3:3" x14ac:dyDescent="0.25">
      <c r="C3553" s="3" t="str">
        <f>IFERROR(VLOOKUP(A3553,'Procesos EJC'!$A$2:$B$45,2,0),"")</f>
        <v/>
      </c>
    </row>
    <row r="3554" spans="3:3" x14ac:dyDescent="0.25">
      <c r="C3554" s="3" t="str">
        <f>IFERROR(VLOOKUP(A3554,'Procesos EJC'!$A$2:$B$45,2,0),"")</f>
        <v/>
      </c>
    </row>
    <row r="3555" spans="3:3" x14ac:dyDescent="0.25">
      <c r="C3555" s="3" t="str">
        <f>IFERROR(VLOOKUP(A3555,'Procesos EJC'!$A$2:$B$45,2,0),"")</f>
        <v/>
      </c>
    </row>
    <row r="3556" spans="3:3" x14ac:dyDescent="0.25">
      <c r="C3556" s="3" t="str">
        <f>IFERROR(VLOOKUP(A3556,'Procesos EJC'!$A$2:$B$45,2,0),"")</f>
        <v/>
      </c>
    </row>
    <row r="3557" spans="3:3" x14ac:dyDescent="0.25">
      <c r="C3557" s="3" t="str">
        <f>IFERROR(VLOOKUP(A3557,'Procesos EJC'!$A$2:$B$45,2,0),"")</f>
        <v/>
      </c>
    </row>
    <row r="3558" spans="3:3" x14ac:dyDescent="0.25">
      <c r="C3558" s="3" t="str">
        <f>IFERROR(VLOOKUP(A3558,'Procesos EJC'!$A$2:$B$45,2,0),"")</f>
        <v/>
      </c>
    </row>
    <row r="3559" spans="3:3" x14ac:dyDescent="0.25">
      <c r="C3559" s="3" t="str">
        <f>IFERROR(VLOOKUP(A3559,'Procesos EJC'!$A$2:$B$45,2,0),"")</f>
        <v/>
      </c>
    </row>
    <row r="3560" spans="3:3" x14ac:dyDescent="0.25">
      <c r="C3560" s="3" t="str">
        <f>IFERROR(VLOOKUP(A3560,'Procesos EJC'!$A$2:$B$45,2,0),"")</f>
        <v/>
      </c>
    </row>
    <row r="3561" spans="3:3" x14ac:dyDescent="0.25">
      <c r="C3561" s="3" t="str">
        <f>IFERROR(VLOOKUP(A3561,'Procesos EJC'!$A$2:$B$45,2,0),"")</f>
        <v/>
      </c>
    </row>
    <row r="3562" spans="3:3" x14ac:dyDescent="0.25">
      <c r="C3562" s="3" t="str">
        <f>IFERROR(VLOOKUP(A3562,'Procesos EJC'!$A$2:$B$45,2,0),"")</f>
        <v/>
      </c>
    </row>
    <row r="3563" spans="3:3" x14ac:dyDescent="0.25">
      <c r="C3563" s="3" t="str">
        <f>IFERROR(VLOOKUP(A3563,'Procesos EJC'!$A$2:$B$45,2,0),"")</f>
        <v/>
      </c>
    </row>
    <row r="3564" spans="3:3" x14ac:dyDescent="0.25">
      <c r="C3564" s="3" t="str">
        <f>IFERROR(VLOOKUP(A3564,'Procesos EJC'!$A$2:$B$45,2,0),"")</f>
        <v/>
      </c>
    </row>
    <row r="3565" spans="3:3" x14ac:dyDescent="0.25">
      <c r="C3565" s="3" t="str">
        <f>IFERROR(VLOOKUP(A3565,'Procesos EJC'!$A$2:$B$45,2,0),"")</f>
        <v/>
      </c>
    </row>
    <row r="3566" spans="3:3" x14ac:dyDescent="0.25">
      <c r="C3566" s="3" t="str">
        <f>IFERROR(VLOOKUP(A3566,'Procesos EJC'!$A$2:$B$45,2,0),"")</f>
        <v/>
      </c>
    </row>
    <row r="3567" spans="3:3" x14ac:dyDescent="0.25">
      <c r="C3567" s="3" t="str">
        <f>IFERROR(VLOOKUP(A3567,'Procesos EJC'!$A$2:$B$45,2,0),"")</f>
        <v/>
      </c>
    </row>
    <row r="3568" spans="3:3" x14ac:dyDescent="0.25">
      <c r="C3568" s="3" t="str">
        <f>IFERROR(VLOOKUP(A3568,'Procesos EJC'!$A$2:$B$45,2,0),"")</f>
        <v/>
      </c>
    </row>
    <row r="3569" spans="3:3" x14ac:dyDescent="0.25">
      <c r="C3569" s="3" t="str">
        <f>IFERROR(VLOOKUP(A3569,'Procesos EJC'!$A$2:$B$45,2,0),"")</f>
        <v/>
      </c>
    </row>
    <row r="3570" spans="3:3" x14ac:dyDescent="0.25">
      <c r="C3570" s="3" t="str">
        <f>IFERROR(VLOOKUP(A3570,'Procesos EJC'!$A$2:$B$45,2,0),"")</f>
        <v/>
      </c>
    </row>
    <row r="3571" spans="3:3" x14ac:dyDescent="0.25">
      <c r="C3571" s="3" t="str">
        <f>IFERROR(VLOOKUP(A3571,'Procesos EJC'!$A$2:$B$45,2,0),"")</f>
        <v/>
      </c>
    </row>
    <row r="3572" spans="3:3" x14ac:dyDescent="0.25">
      <c r="C3572" s="3" t="str">
        <f>IFERROR(VLOOKUP(A3572,'Procesos EJC'!$A$2:$B$45,2,0),"")</f>
        <v/>
      </c>
    </row>
    <row r="3573" spans="3:3" x14ac:dyDescent="0.25">
      <c r="C3573" s="3" t="str">
        <f>IFERROR(VLOOKUP(A3573,'Procesos EJC'!$A$2:$B$45,2,0),"")</f>
        <v/>
      </c>
    </row>
    <row r="3574" spans="3:3" x14ac:dyDescent="0.25">
      <c r="C3574" s="3" t="str">
        <f>IFERROR(VLOOKUP(A3574,'Procesos EJC'!$A$2:$B$45,2,0),"")</f>
        <v/>
      </c>
    </row>
    <row r="3575" spans="3:3" x14ac:dyDescent="0.25">
      <c r="C3575" s="3" t="str">
        <f>IFERROR(VLOOKUP(A3575,'Procesos EJC'!$A$2:$B$45,2,0),"")</f>
        <v/>
      </c>
    </row>
    <row r="3576" spans="3:3" x14ac:dyDescent="0.25">
      <c r="C3576" s="3" t="str">
        <f>IFERROR(VLOOKUP(A3576,'Procesos EJC'!$A$2:$B$45,2,0),"")</f>
        <v/>
      </c>
    </row>
    <row r="3577" spans="3:3" x14ac:dyDescent="0.25">
      <c r="C3577" s="3" t="str">
        <f>IFERROR(VLOOKUP(A3577,'Procesos EJC'!$A$2:$B$45,2,0),"")</f>
        <v/>
      </c>
    </row>
    <row r="3578" spans="3:3" x14ac:dyDescent="0.25">
      <c r="C3578" s="3" t="str">
        <f>IFERROR(VLOOKUP(A3578,'Procesos EJC'!$A$2:$B$45,2,0),"")</f>
        <v/>
      </c>
    </row>
    <row r="3579" spans="3:3" x14ac:dyDescent="0.25">
      <c r="C3579" s="3" t="str">
        <f>IFERROR(VLOOKUP(A3579,'Procesos EJC'!$A$2:$B$45,2,0),"")</f>
        <v/>
      </c>
    </row>
    <row r="3580" spans="3:3" x14ac:dyDescent="0.25">
      <c r="C3580" s="3" t="str">
        <f>IFERROR(VLOOKUP(A3580,'Procesos EJC'!$A$2:$B$45,2,0),"")</f>
        <v/>
      </c>
    </row>
    <row r="3581" spans="3:3" x14ac:dyDescent="0.25">
      <c r="C3581" s="3" t="str">
        <f>IFERROR(VLOOKUP(A3581,'Procesos EJC'!$A$2:$B$45,2,0),"")</f>
        <v/>
      </c>
    </row>
    <row r="3582" spans="3:3" x14ac:dyDescent="0.25">
      <c r="C3582" s="3" t="str">
        <f>IFERROR(VLOOKUP(A3582,'Procesos EJC'!$A$2:$B$45,2,0),"")</f>
        <v/>
      </c>
    </row>
    <row r="3583" spans="3:3" x14ac:dyDescent="0.25">
      <c r="C3583" s="3" t="str">
        <f>IFERROR(VLOOKUP(A3583,'Procesos EJC'!$A$2:$B$45,2,0),"")</f>
        <v/>
      </c>
    </row>
    <row r="3584" spans="3:3" x14ac:dyDescent="0.25">
      <c r="C3584" s="3" t="str">
        <f>IFERROR(VLOOKUP(A3584,'Procesos EJC'!$A$2:$B$45,2,0),"")</f>
        <v/>
      </c>
    </row>
    <row r="3585" spans="3:3" x14ac:dyDescent="0.25">
      <c r="C3585" s="3" t="str">
        <f>IFERROR(VLOOKUP(A3585,'Procesos EJC'!$A$2:$B$45,2,0),"")</f>
        <v/>
      </c>
    </row>
    <row r="3586" spans="3:3" x14ac:dyDescent="0.25">
      <c r="C3586" s="3" t="str">
        <f>IFERROR(VLOOKUP(A3586,'Procesos EJC'!$A$2:$B$45,2,0),"")</f>
        <v/>
      </c>
    </row>
    <row r="3587" spans="3:3" x14ac:dyDescent="0.25">
      <c r="C3587" s="3" t="str">
        <f>IFERROR(VLOOKUP(A3587,'Procesos EJC'!$A$2:$B$45,2,0),"")</f>
        <v/>
      </c>
    </row>
    <row r="3588" spans="3:3" x14ac:dyDescent="0.25">
      <c r="C3588" s="3" t="str">
        <f>IFERROR(VLOOKUP(A3588,'Procesos EJC'!$A$2:$B$45,2,0),"")</f>
        <v/>
      </c>
    </row>
    <row r="3589" spans="3:3" x14ac:dyDescent="0.25">
      <c r="C3589" s="3" t="str">
        <f>IFERROR(VLOOKUP(A3589,'Procesos EJC'!$A$2:$B$45,2,0),"")</f>
        <v/>
      </c>
    </row>
    <row r="3590" spans="3:3" x14ac:dyDescent="0.25">
      <c r="C3590" s="3" t="str">
        <f>IFERROR(VLOOKUP(A3590,'Procesos EJC'!$A$2:$B$45,2,0),"")</f>
        <v/>
      </c>
    </row>
    <row r="3591" spans="3:3" x14ac:dyDescent="0.25">
      <c r="C3591" s="3" t="str">
        <f>IFERROR(VLOOKUP(A3591,'Procesos EJC'!$A$2:$B$45,2,0),"")</f>
        <v/>
      </c>
    </row>
    <row r="3592" spans="3:3" x14ac:dyDescent="0.25">
      <c r="C3592" s="3" t="str">
        <f>IFERROR(VLOOKUP(A3592,'Procesos EJC'!$A$2:$B$45,2,0),"")</f>
        <v/>
      </c>
    </row>
    <row r="3593" spans="3:3" x14ac:dyDescent="0.25">
      <c r="C3593" s="3" t="str">
        <f>IFERROR(VLOOKUP(A3593,'Procesos EJC'!$A$2:$B$45,2,0),"")</f>
        <v/>
      </c>
    </row>
    <row r="3594" spans="3:3" x14ac:dyDescent="0.25">
      <c r="C3594" s="3" t="str">
        <f>IFERROR(VLOOKUP(A3594,'Procesos EJC'!$A$2:$B$45,2,0),"")</f>
        <v/>
      </c>
    </row>
    <row r="3595" spans="3:3" x14ac:dyDescent="0.25">
      <c r="C3595" s="3" t="str">
        <f>IFERROR(VLOOKUP(A3595,'Procesos EJC'!$A$2:$B$45,2,0),"")</f>
        <v/>
      </c>
    </row>
    <row r="3596" spans="3:3" x14ac:dyDescent="0.25">
      <c r="C3596" s="3" t="str">
        <f>IFERROR(VLOOKUP(A3596,'Procesos EJC'!$A$2:$B$45,2,0),"")</f>
        <v/>
      </c>
    </row>
    <row r="3597" spans="3:3" x14ac:dyDescent="0.25">
      <c r="C3597" s="3" t="str">
        <f>IFERROR(VLOOKUP(A3597,'Procesos EJC'!$A$2:$B$45,2,0),"")</f>
        <v/>
      </c>
    </row>
    <row r="3598" spans="3:3" x14ac:dyDescent="0.25">
      <c r="C3598" s="3" t="str">
        <f>IFERROR(VLOOKUP(A3598,'Procesos EJC'!$A$2:$B$45,2,0),"")</f>
        <v/>
      </c>
    </row>
    <row r="3599" spans="3:3" x14ac:dyDescent="0.25">
      <c r="C3599" s="3" t="str">
        <f>IFERROR(VLOOKUP(A3599,'Procesos EJC'!$A$2:$B$45,2,0),"")</f>
        <v/>
      </c>
    </row>
    <row r="3600" spans="3:3" x14ac:dyDescent="0.25">
      <c r="C3600" s="3" t="str">
        <f>IFERROR(VLOOKUP(A3600,'Procesos EJC'!$A$2:$B$45,2,0),"")</f>
        <v/>
      </c>
    </row>
    <row r="3601" spans="3:3" x14ac:dyDescent="0.25">
      <c r="C3601" s="3" t="str">
        <f>IFERROR(VLOOKUP(A3601,'Procesos EJC'!$A$2:$B$45,2,0),"")</f>
        <v/>
      </c>
    </row>
    <row r="3602" spans="3:3" x14ac:dyDescent="0.25">
      <c r="C3602" s="3" t="str">
        <f>IFERROR(VLOOKUP(A3602,'Procesos EJC'!$A$2:$B$45,2,0),"")</f>
        <v/>
      </c>
    </row>
    <row r="3603" spans="3:3" x14ac:dyDescent="0.25">
      <c r="C3603" s="3" t="str">
        <f>IFERROR(VLOOKUP(A3603,'Procesos EJC'!$A$2:$B$45,2,0),"")</f>
        <v/>
      </c>
    </row>
    <row r="3604" spans="3:3" x14ac:dyDescent="0.25">
      <c r="C3604" s="3" t="str">
        <f>IFERROR(VLOOKUP(A3604,'Procesos EJC'!$A$2:$B$45,2,0),"")</f>
        <v/>
      </c>
    </row>
    <row r="3605" spans="3:3" x14ac:dyDescent="0.25">
      <c r="C3605" s="3" t="str">
        <f>IFERROR(VLOOKUP(A3605,'Procesos EJC'!$A$2:$B$45,2,0),"")</f>
        <v/>
      </c>
    </row>
    <row r="3606" spans="3:3" x14ac:dyDescent="0.25">
      <c r="C3606" s="3" t="str">
        <f>IFERROR(VLOOKUP(A3606,'Procesos EJC'!$A$2:$B$45,2,0),"")</f>
        <v/>
      </c>
    </row>
    <row r="3607" spans="3:3" x14ac:dyDescent="0.25">
      <c r="C3607" s="3" t="str">
        <f>IFERROR(VLOOKUP(A3607,'Procesos EJC'!$A$2:$B$45,2,0),"")</f>
        <v/>
      </c>
    </row>
    <row r="3608" spans="3:3" x14ac:dyDescent="0.25">
      <c r="C3608" s="3" t="str">
        <f>IFERROR(VLOOKUP(A3608,'Procesos EJC'!$A$2:$B$45,2,0),"")</f>
        <v/>
      </c>
    </row>
    <row r="3609" spans="3:3" x14ac:dyDescent="0.25">
      <c r="C3609" s="3" t="str">
        <f>IFERROR(VLOOKUP(A3609,'Procesos EJC'!$A$2:$B$45,2,0),"")</f>
        <v/>
      </c>
    </row>
    <row r="3610" spans="3:3" x14ac:dyDescent="0.25">
      <c r="C3610" s="3" t="str">
        <f>IFERROR(VLOOKUP(A3610,'Procesos EJC'!$A$2:$B$45,2,0),"")</f>
        <v/>
      </c>
    </row>
    <row r="3611" spans="3:3" x14ac:dyDescent="0.25">
      <c r="C3611" s="3" t="str">
        <f>IFERROR(VLOOKUP(A3611,'Procesos EJC'!$A$2:$B$45,2,0),"")</f>
        <v/>
      </c>
    </row>
    <row r="3612" spans="3:3" x14ac:dyDescent="0.25">
      <c r="C3612" s="3" t="str">
        <f>IFERROR(VLOOKUP(A3612,'Procesos EJC'!$A$2:$B$45,2,0),"")</f>
        <v/>
      </c>
    </row>
    <row r="3613" spans="3:3" x14ac:dyDescent="0.25">
      <c r="C3613" s="3" t="str">
        <f>IFERROR(VLOOKUP(A3613,'Procesos EJC'!$A$2:$B$45,2,0),"")</f>
        <v/>
      </c>
    </row>
    <row r="3614" spans="3:3" x14ac:dyDescent="0.25">
      <c r="C3614" s="3" t="str">
        <f>IFERROR(VLOOKUP(A3614,'Procesos EJC'!$A$2:$B$45,2,0),"")</f>
        <v/>
      </c>
    </row>
    <row r="3615" spans="3:3" x14ac:dyDescent="0.25">
      <c r="C3615" s="3" t="str">
        <f>IFERROR(VLOOKUP(A3615,'Procesos EJC'!$A$2:$B$45,2,0),"")</f>
        <v/>
      </c>
    </row>
    <row r="3616" spans="3:3" x14ac:dyDescent="0.25">
      <c r="C3616" s="3" t="str">
        <f>IFERROR(VLOOKUP(A3616,'Procesos EJC'!$A$2:$B$45,2,0),"")</f>
        <v/>
      </c>
    </row>
    <row r="3617" spans="3:3" x14ac:dyDescent="0.25">
      <c r="C3617" s="3" t="str">
        <f>IFERROR(VLOOKUP(A3617,'Procesos EJC'!$A$2:$B$45,2,0),"")</f>
        <v/>
      </c>
    </row>
    <row r="3618" spans="3:3" x14ac:dyDescent="0.25">
      <c r="C3618" s="3" t="str">
        <f>IFERROR(VLOOKUP(A3618,'Procesos EJC'!$A$2:$B$45,2,0),"")</f>
        <v/>
      </c>
    </row>
    <row r="3619" spans="3:3" x14ac:dyDescent="0.25">
      <c r="C3619" s="3" t="str">
        <f>IFERROR(VLOOKUP(A3619,'Procesos EJC'!$A$2:$B$45,2,0),"")</f>
        <v/>
      </c>
    </row>
    <row r="3620" spans="3:3" x14ac:dyDescent="0.25">
      <c r="C3620" s="3" t="str">
        <f>IFERROR(VLOOKUP(A3620,'Procesos EJC'!$A$2:$B$45,2,0),"")</f>
        <v/>
      </c>
    </row>
    <row r="3621" spans="3:3" x14ac:dyDescent="0.25">
      <c r="C3621" s="3" t="str">
        <f>IFERROR(VLOOKUP(A3621,'Procesos EJC'!$A$2:$B$45,2,0),"")</f>
        <v/>
      </c>
    </row>
    <row r="3622" spans="3:3" x14ac:dyDescent="0.25">
      <c r="C3622" s="3" t="str">
        <f>IFERROR(VLOOKUP(A3622,'Procesos EJC'!$A$2:$B$45,2,0),"")</f>
        <v/>
      </c>
    </row>
    <row r="3623" spans="3:3" x14ac:dyDescent="0.25">
      <c r="C3623" s="3" t="str">
        <f>IFERROR(VLOOKUP(A3623,'Procesos EJC'!$A$2:$B$45,2,0),"")</f>
        <v/>
      </c>
    </row>
    <row r="3624" spans="3:3" x14ac:dyDescent="0.25">
      <c r="C3624" s="3" t="str">
        <f>IFERROR(VLOOKUP(A3624,'Procesos EJC'!$A$2:$B$45,2,0),"")</f>
        <v/>
      </c>
    </row>
    <row r="3625" spans="3:3" x14ac:dyDescent="0.25">
      <c r="C3625" s="3" t="str">
        <f>IFERROR(VLOOKUP(A3625,'Procesos EJC'!$A$2:$B$45,2,0),"")</f>
        <v/>
      </c>
    </row>
    <row r="3626" spans="3:3" x14ac:dyDescent="0.25">
      <c r="C3626" s="3" t="str">
        <f>IFERROR(VLOOKUP(A3626,'Procesos EJC'!$A$2:$B$45,2,0),"")</f>
        <v/>
      </c>
    </row>
    <row r="3627" spans="3:3" x14ac:dyDescent="0.25">
      <c r="C3627" s="3" t="str">
        <f>IFERROR(VLOOKUP(A3627,'Procesos EJC'!$A$2:$B$45,2,0),"")</f>
        <v/>
      </c>
    </row>
    <row r="3628" spans="3:3" x14ac:dyDescent="0.25">
      <c r="C3628" s="3" t="str">
        <f>IFERROR(VLOOKUP(A3628,'Procesos EJC'!$A$2:$B$45,2,0),"")</f>
        <v/>
      </c>
    </row>
    <row r="3629" spans="3:3" x14ac:dyDescent="0.25">
      <c r="C3629" s="3" t="str">
        <f>IFERROR(VLOOKUP(A3629,'Procesos EJC'!$A$2:$B$45,2,0),"")</f>
        <v/>
      </c>
    </row>
    <row r="3630" spans="3:3" x14ac:dyDescent="0.25">
      <c r="C3630" s="3" t="str">
        <f>IFERROR(VLOOKUP(A3630,'Procesos EJC'!$A$2:$B$45,2,0),"")</f>
        <v/>
      </c>
    </row>
    <row r="3631" spans="3:3" x14ac:dyDescent="0.25">
      <c r="C3631" s="3" t="str">
        <f>IFERROR(VLOOKUP(A3631,'Procesos EJC'!$A$2:$B$45,2,0),"")</f>
        <v/>
      </c>
    </row>
    <row r="3632" spans="3:3" x14ac:dyDescent="0.25">
      <c r="C3632" s="3" t="str">
        <f>IFERROR(VLOOKUP(A3632,'Procesos EJC'!$A$2:$B$45,2,0),"")</f>
        <v/>
      </c>
    </row>
    <row r="3633" spans="3:3" x14ac:dyDescent="0.25">
      <c r="C3633" s="3" t="str">
        <f>IFERROR(VLOOKUP(A3633,'Procesos EJC'!$A$2:$B$45,2,0),"")</f>
        <v/>
      </c>
    </row>
    <row r="3634" spans="3:3" x14ac:dyDescent="0.25">
      <c r="C3634" s="3" t="str">
        <f>IFERROR(VLOOKUP(A3634,'Procesos EJC'!$A$2:$B$45,2,0),"")</f>
        <v/>
      </c>
    </row>
    <row r="3635" spans="3:3" x14ac:dyDescent="0.25">
      <c r="C3635" s="3" t="str">
        <f>IFERROR(VLOOKUP(A3635,'Procesos EJC'!$A$2:$B$45,2,0),"")</f>
        <v/>
      </c>
    </row>
    <row r="3636" spans="3:3" x14ac:dyDescent="0.25">
      <c r="C3636" s="3" t="str">
        <f>IFERROR(VLOOKUP(A3636,'Procesos EJC'!$A$2:$B$45,2,0),"")</f>
        <v/>
      </c>
    </row>
    <row r="3637" spans="3:3" x14ac:dyDescent="0.25">
      <c r="C3637" s="3" t="str">
        <f>IFERROR(VLOOKUP(A3637,'Procesos EJC'!$A$2:$B$45,2,0),"")</f>
        <v/>
      </c>
    </row>
    <row r="3638" spans="3:3" x14ac:dyDescent="0.25">
      <c r="C3638" s="3" t="str">
        <f>IFERROR(VLOOKUP(A3638,'Procesos EJC'!$A$2:$B$45,2,0),"")</f>
        <v/>
      </c>
    </row>
    <row r="3639" spans="3:3" x14ac:dyDescent="0.25">
      <c r="C3639" s="3" t="str">
        <f>IFERROR(VLOOKUP(A3639,'Procesos EJC'!$A$2:$B$45,2,0),"")</f>
        <v/>
      </c>
    </row>
    <row r="3640" spans="3:3" x14ac:dyDescent="0.25">
      <c r="C3640" s="3" t="str">
        <f>IFERROR(VLOOKUP(A3640,'Procesos EJC'!$A$2:$B$45,2,0),"")</f>
        <v/>
      </c>
    </row>
    <row r="3641" spans="3:3" x14ac:dyDescent="0.25">
      <c r="C3641" s="3" t="str">
        <f>IFERROR(VLOOKUP(A3641,'Procesos EJC'!$A$2:$B$45,2,0),"")</f>
        <v/>
      </c>
    </row>
    <row r="3642" spans="3:3" x14ac:dyDescent="0.25">
      <c r="C3642" s="3" t="str">
        <f>IFERROR(VLOOKUP(A3642,'Procesos EJC'!$A$2:$B$45,2,0),"")</f>
        <v/>
      </c>
    </row>
    <row r="3643" spans="3:3" x14ac:dyDescent="0.25">
      <c r="C3643" s="3" t="str">
        <f>IFERROR(VLOOKUP(A3643,'Procesos EJC'!$A$2:$B$45,2,0),"")</f>
        <v/>
      </c>
    </row>
    <row r="3644" spans="3:3" x14ac:dyDescent="0.25">
      <c r="C3644" s="3" t="str">
        <f>IFERROR(VLOOKUP(A3644,'Procesos EJC'!$A$2:$B$45,2,0),"")</f>
        <v/>
      </c>
    </row>
    <row r="3645" spans="3:3" x14ac:dyDescent="0.25">
      <c r="C3645" s="3" t="str">
        <f>IFERROR(VLOOKUP(A3645,'Procesos EJC'!$A$2:$B$45,2,0),"")</f>
        <v/>
      </c>
    </row>
    <row r="3646" spans="3:3" x14ac:dyDescent="0.25">
      <c r="C3646" s="3" t="str">
        <f>IFERROR(VLOOKUP(A3646,'Procesos EJC'!$A$2:$B$45,2,0),"")</f>
        <v/>
      </c>
    </row>
    <row r="3647" spans="3:3" x14ac:dyDescent="0.25">
      <c r="C3647" s="3" t="str">
        <f>IFERROR(VLOOKUP(A3647,'Procesos EJC'!$A$2:$B$45,2,0),"")</f>
        <v/>
      </c>
    </row>
    <row r="3648" spans="3:3" x14ac:dyDescent="0.25">
      <c r="C3648" s="3" t="str">
        <f>IFERROR(VLOOKUP(A3648,'Procesos EJC'!$A$2:$B$45,2,0),"")</f>
        <v/>
      </c>
    </row>
    <row r="3649" spans="3:3" x14ac:dyDescent="0.25">
      <c r="C3649" s="3" t="str">
        <f>IFERROR(VLOOKUP(A3649,'Procesos EJC'!$A$2:$B$45,2,0),"")</f>
        <v/>
      </c>
    </row>
    <row r="3650" spans="3:3" x14ac:dyDescent="0.25">
      <c r="C3650" s="3" t="str">
        <f>IFERROR(VLOOKUP(A3650,'Procesos EJC'!$A$2:$B$45,2,0),"")</f>
        <v/>
      </c>
    </row>
    <row r="3651" spans="3:3" x14ac:dyDescent="0.25">
      <c r="C3651" s="3" t="str">
        <f>IFERROR(VLOOKUP(A3651,'Procesos EJC'!$A$2:$B$45,2,0),"")</f>
        <v/>
      </c>
    </row>
    <row r="3652" spans="3:3" x14ac:dyDescent="0.25">
      <c r="C3652" s="3" t="str">
        <f>IFERROR(VLOOKUP(A3652,'Procesos EJC'!$A$2:$B$45,2,0),"")</f>
        <v/>
      </c>
    </row>
    <row r="3653" spans="3:3" x14ac:dyDescent="0.25">
      <c r="C3653" s="3" t="str">
        <f>IFERROR(VLOOKUP(A3653,'Procesos EJC'!$A$2:$B$45,2,0),"")</f>
        <v/>
      </c>
    </row>
    <row r="3654" spans="3:3" x14ac:dyDescent="0.25">
      <c r="C3654" s="3" t="str">
        <f>IFERROR(VLOOKUP(A3654,'Procesos EJC'!$A$2:$B$45,2,0),"")</f>
        <v/>
      </c>
    </row>
    <row r="3655" spans="3:3" x14ac:dyDescent="0.25">
      <c r="C3655" s="3" t="str">
        <f>IFERROR(VLOOKUP(A3655,'Procesos EJC'!$A$2:$B$45,2,0),"")</f>
        <v/>
      </c>
    </row>
    <row r="3656" spans="3:3" x14ac:dyDescent="0.25">
      <c r="C3656" s="3" t="str">
        <f>IFERROR(VLOOKUP(A3656,'Procesos EJC'!$A$2:$B$45,2,0),"")</f>
        <v/>
      </c>
    </row>
    <row r="3657" spans="3:3" x14ac:dyDescent="0.25">
      <c r="C3657" s="3" t="str">
        <f>IFERROR(VLOOKUP(A3657,'Procesos EJC'!$A$2:$B$45,2,0),"")</f>
        <v/>
      </c>
    </row>
    <row r="3658" spans="3:3" x14ac:dyDescent="0.25">
      <c r="C3658" s="3" t="str">
        <f>IFERROR(VLOOKUP(A3658,'Procesos EJC'!$A$2:$B$45,2,0),"")</f>
        <v/>
      </c>
    </row>
    <row r="3659" spans="3:3" x14ac:dyDescent="0.25">
      <c r="C3659" s="3" t="str">
        <f>IFERROR(VLOOKUP(A3659,'Procesos EJC'!$A$2:$B$45,2,0),"")</f>
        <v/>
      </c>
    </row>
    <row r="3660" spans="3:3" x14ac:dyDescent="0.25">
      <c r="C3660" s="3" t="str">
        <f>IFERROR(VLOOKUP(A3660,'Procesos EJC'!$A$2:$B$45,2,0),"")</f>
        <v/>
      </c>
    </row>
    <row r="3661" spans="3:3" x14ac:dyDescent="0.25">
      <c r="C3661" s="3" t="str">
        <f>IFERROR(VLOOKUP(A3661,'Procesos EJC'!$A$2:$B$45,2,0),"")</f>
        <v/>
      </c>
    </row>
    <row r="3662" spans="3:3" x14ac:dyDescent="0.25">
      <c r="C3662" s="3" t="str">
        <f>IFERROR(VLOOKUP(A3662,'Procesos EJC'!$A$2:$B$45,2,0),"")</f>
        <v/>
      </c>
    </row>
    <row r="3663" spans="3:3" x14ac:dyDescent="0.25">
      <c r="C3663" s="3" t="str">
        <f>IFERROR(VLOOKUP(A3663,'Procesos EJC'!$A$2:$B$45,2,0),"")</f>
        <v/>
      </c>
    </row>
    <row r="3664" spans="3:3" x14ac:dyDescent="0.25">
      <c r="C3664" s="3" t="str">
        <f>IFERROR(VLOOKUP(A3664,'Procesos EJC'!$A$2:$B$45,2,0),"")</f>
        <v/>
      </c>
    </row>
    <row r="3665" spans="3:3" x14ac:dyDescent="0.25">
      <c r="C3665" s="3" t="str">
        <f>IFERROR(VLOOKUP(A3665,'Procesos EJC'!$A$2:$B$45,2,0),"")</f>
        <v/>
      </c>
    </row>
    <row r="3666" spans="3:3" x14ac:dyDescent="0.25">
      <c r="C3666" s="3" t="str">
        <f>IFERROR(VLOOKUP(A3666,'Procesos EJC'!$A$2:$B$45,2,0),"")</f>
        <v/>
      </c>
    </row>
    <row r="3667" spans="3:3" x14ac:dyDescent="0.25">
      <c r="C3667" s="3" t="str">
        <f>IFERROR(VLOOKUP(A3667,'Procesos EJC'!$A$2:$B$45,2,0),"")</f>
        <v/>
      </c>
    </row>
    <row r="3668" spans="3:3" x14ac:dyDescent="0.25">
      <c r="C3668" s="3" t="str">
        <f>IFERROR(VLOOKUP(A3668,'Procesos EJC'!$A$2:$B$45,2,0),"")</f>
        <v/>
      </c>
    </row>
    <row r="3669" spans="3:3" x14ac:dyDescent="0.25">
      <c r="C3669" s="3" t="str">
        <f>IFERROR(VLOOKUP(A3669,'Procesos EJC'!$A$2:$B$45,2,0),"")</f>
        <v/>
      </c>
    </row>
    <row r="3670" spans="3:3" x14ac:dyDescent="0.25">
      <c r="C3670" s="3" t="str">
        <f>IFERROR(VLOOKUP(A3670,'Procesos EJC'!$A$2:$B$45,2,0),"")</f>
        <v/>
      </c>
    </row>
    <row r="3671" spans="3:3" x14ac:dyDescent="0.25">
      <c r="C3671" s="3" t="str">
        <f>IFERROR(VLOOKUP(A3671,'Procesos EJC'!$A$2:$B$45,2,0),"")</f>
        <v/>
      </c>
    </row>
    <row r="3672" spans="3:3" x14ac:dyDescent="0.25">
      <c r="C3672" s="3" t="str">
        <f>IFERROR(VLOOKUP(A3672,'Procesos EJC'!$A$2:$B$45,2,0),"")</f>
        <v/>
      </c>
    </row>
    <row r="3673" spans="3:3" x14ac:dyDescent="0.25">
      <c r="C3673" s="3" t="str">
        <f>IFERROR(VLOOKUP(A3673,'Procesos EJC'!$A$2:$B$45,2,0),"")</f>
        <v/>
      </c>
    </row>
    <row r="3674" spans="3:3" x14ac:dyDescent="0.25">
      <c r="C3674" s="3" t="str">
        <f>IFERROR(VLOOKUP(A3674,'Procesos EJC'!$A$2:$B$45,2,0),"")</f>
        <v/>
      </c>
    </row>
    <row r="3675" spans="3:3" x14ac:dyDescent="0.25">
      <c r="C3675" s="3" t="str">
        <f>IFERROR(VLOOKUP(A3675,'Procesos EJC'!$A$2:$B$45,2,0),"")</f>
        <v/>
      </c>
    </row>
    <row r="3676" spans="3:3" x14ac:dyDescent="0.25">
      <c r="C3676" s="3" t="str">
        <f>IFERROR(VLOOKUP(A3676,'Procesos EJC'!$A$2:$B$45,2,0),"")</f>
        <v/>
      </c>
    </row>
    <row r="3677" spans="3:3" x14ac:dyDescent="0.25">
      <c r="C3677" s="3" t="str">
        <f>IFERROR(VLOOKUP(A3677,'Procesos EJC'!$A$2:$B$45,2,0),"")</f>
        <v/>
      </c>
    </row>
    <row r="3678" spans="3:3" x14ac:dyDescent="0.25">
      <c r="C3678" s="3" t="str">
        <f>IFERROR(VLOOKUP(A3678,'Procesos EJC'!$A$2:$B$45,2,0),"")</f>
        <v/>
      </c>
    </row>
    <row r="3679" spans="3:3" x14ac:dyDescent="0.25">
      <c r="C3679" s="3" t="str">
        <f>IFERROR(VLOOKUP(A3679,'Procesos EJC'!$A$2:$B$45,2,0),"")</f>
        <v/>
      </c>
    </row>
    <row r="3680" spans="3:3" x14ac:dyDescent="0.25">
      <c r="C3680" s="3" t="str">
        <f>IFERROR(VLOOKUP(A3680,'Procesos EJC'!$A$2:$B$45,2,0),"")</f>
        <v/>
      </c>
    </row>
    <row r="3681" spans="3:3" x14ac:dyDescent="0.25">
      <c r="C3681" s="3" t="str">
        <f>IFERROR(VLOOKUP(A3681,'Procesos EJC'!$A$2:$B$45,2,0),"")</f>
        <v/>
      </c>
    </row>
    <row r="3682" spans="3:3" x14ac:dyDescent="0.25">
      <c r="C3682" s="3" t="str">
        <f>IFERROR(VLOOKUP(A3682,'Procesos EJC'!$A$2:$B$45,2,0),"")</f>
        <v/>
      </c>
    </row>
    <row r="3683" spans="3:3" x14ac:dyDescent="0.25">
      <c r="C3683" s="3" t="str">
        <f>IFERROR(VLOOKUP(A3683,'Procesos EJC'!$A$2:$B$45,2,0),"")</f>
        <v/>
      </c>
    </row>
    <row r="3684" spans="3:3" x14ac:dyDescent="0.25">
      <c r="C3684" s="3" t="str">
        <f>IFERROR(VLOOKUP(A3684,'Procesos EJC'!$A$2:$B$45,2,0),"")</f>
        <v/>
      </c>
    </row>
    <row r="3685" spans="3:3" x14ac:dyDescent="0.25">
      <c r="C3685" s="3" t="str">
        <f>IFERROR(VLOOKUP(A3685,'Procesos EJC'!$A$2:$B$45,2,0),"")</f>
        <v/>
      </c>
    </row>
    <row r="3686" spans="3:3" x14ac:dyDescent="0.25">
      <c r="C3686" s="3" t="str">
        <f>IFERROR(VLOOKUP(A3686,'Procesos EJC'!$A$2:$B$45,2,0),"")</f>
        <v/>
      </c>
    </row>
    <row r="3687" spans="3:3" x14ac:dyDescent="0.25">
      <c r="C3687" s="3" t="str">
        <f>IFERROR(VLOOKUP(A3687,'Procesos EJC'!$A$2:$B$45,2,0),"")</f>
        <v/>
      </c>
    </row>
    <row r="3688" spans="3:3" x14ac:dyDescent="0.25">
      <c r="C3688" s="3" t="str">
        <f>IFERROR(VLOOKUP(A3688,'Procesos EJC'!$A$2:$B$45,2,0),"")</f>
        <v/>
      </c>
    </row>
    <row r="3689" spans="3:3" x14ac:dyDescent="0.25">
      <c r="C3689" s="3" t="str">
        <f>IFERROR(VLOOKUP(A3689,'Procesos EJC'!$A$2:$B$45,2,0),"")</f>
        <v/>
      </c>
    </row>
    <row r="3690" spans="3:3" x14ac:dyDescent="0.25">
      <c r="C3690" s="3" t="str">
        <f>IFERROR(VLOOKUP(A3690,'Procesos EJC'!$A$2:$B$45,2,0),"")</f>
        <v/>
      </c>
    </row>
    <row r="3691" spans="3:3" x14ac:dyDescent="0.25">
      <c r="C3691" s="3" t="str">
        <f>IFERROR(VLOOKUP(A3691,'Procesos EJC'!$A$2:$B$45,2,0),"")</f>
        <v/>
      </c>
    </row>
    <row r="3692" spans="3:3" x14ac:dyDescent="0.25">
      <c r="C3692" s="3" t="str">
        <f>IFERROR(VLOOKUP(A3692,'Procesos EJC'!$A$2:$B$45,2,0),"")</f>
        <v/>
      </c>
    </row>
    <row r="3693" spans="3:3" x14ac:dyDescent="0.25">
      <c r="C3693" s="3" t="str">
        <f>IFERROR(VLOOKUP(A3693,'Procesos EJC'!$A$2:$B$45,2,0),"")</f>
        <v/>
      </c>
    </row>
    <row r="3694" spans="3:3" x14ac:dyDescent="0.25">
      <c r="C3694" s="3" t="str">
        <f>IFERROR(VLOOKUP(A3694,'Procesos EJC'!$A$2:$B$45,2,0),"")</f>
        <v/>
      </c>
    </row>
    <row r="3695" spans="3:3" x14ac:dyDescent="0.25">
      <c r="C3695" s="3" t="str">
        <f>IFERROR(VLOOKUP(A3695,'Procesos EJC'!$A$2:$B$45,2,0),"")</f>
        <v/>
      </c>
    </row>
    <row r="3696" spans="3:3" x14ac:dyDescent="0.25">
      <c r="C3696" s="3" t="str">
        <f>IFERROR(VLOOKUP(A3696,'Procesos EJC'!$A$2:$B$45,2,0),"")</f>
        <v/>
      </c>
    </row>
    <row r="3697" spans="3:3" x14ac:dyDescent="0.25">
      <c r="C3697" s="3" t="str">
        <f>IFERROR(VLOOKUP(A3697,'Procesos EJC'!$A$2:$B$45,2,0),"")</f>
        <v/>
      </c>
    </row>
    <row r="3698" spans="3:3" x14ac:dyDescent="0.25">
      <c r="C3698" s="3" t="str">
        <f>IFERROR(VLOOKUP(A3698,'Procesos EJC'!$A$2:$B$45,2,0),"")</f>
        <v/>
      </c>
    </row>
    <row r="3699" spans="3:3" x14ac:dyDescent="0.25">
      <c r="C3699" s="3" t="str">
        <f>IFERROR(VLOOKUP(A3699,'Procesos EJC'!$A$2:$B$45,2,0),"")</f>
        <v/>
      </c>
    </row>
    <row r="3700" spans="3:3" x14ac:dyDescent="0.25">
      <c r="C3700" s="3" t="str">
        <f>IFERROR(VLOOKUP(A3700,'Procesos EJC'!$A$2:$B$45,2,0),"")</f>
        <v/>
      </c>
    </row>
    <row r="3701" spans="3:3" x14ac:dyDescent="0.25">
      <c r="C3701" s="3" t="str">
        <f>IFERROR(VLOOKUP(A3701,'Procesos EJC'!$A$2:$B$45,2,0),"")</f>
        <v/>
      </c>
    </row>
    <row r="3702" spans="3:3" x14ac:dyDescent="0.25">
      <c r="C3702" s="3" t="str">
        <f>IFERROR(VLOOKUP(A3702,'Procesos EJC'!$A$2:$B$45,2,0),"")</f>
        <v/>
      </c>
    </row>
    <row r="3703" spans="3:3" x14ac:dyDescent="0.25">
      <c r="C3703" s="3" t="str">
        <f>IFERROR(VLOOKUP(A3703,'Procesos EJC'!$A$2:$B$45,2,0),"")</f>
        <v/>
      </c>
    </row>
    <row r="3704" spans="3:3" x14ac:dyDescent="0.25">
      <c r="C3704" s="3" t="str">
        <f>IFERROR(VLOOKUP(A3704,'Procesos EJC'!$A$2:$B$45,2,0),"")</f>
        <v/>
      </c>
    </row>
    <row r="3705" spans="3:3" x14ac:dyDescent="0.25">
      <c r="C3705" s="3" t="str">
        <f>IFERROR(VLOOKUP(A3705,'Procesos EJC'!$A$2:$B$45,2,0),"")</f>
        <v/>
      </c>
    </row>
    <row r="3706" spans="3:3" x14ac:dyDescent="0.25">
      <c r="C3706" s="3" t="str">
        <f>IFERROR(VLOOKUP(A3706,'Procesos EJC'!$A$2:$B$45,2,0),"")</f>
        <v/>
      </c>
    </row>
    <row r="3707" spans="3:3" x14ac:dyDescent="0.25">
      <c r="C3707" s="3" t="str">
        <f>IFERROR(VLOOKUP(A3707,'Procesos EJC'!$A$2:$B$45,2,0),"")</f>
        <v/>
      </c>
    </row>
    <row r="3708" spans="3:3" x14ac:dyDescent="0.25">
      <c r="C3708" s="3" t="str">
        <f>IFERROR(VLOOKUP(A3708,'Procesos EJC'!$A$2:$B$45,2,0),"")</f>
        <v/>
      </c>
    </row>
    <row r="3709" spans="3:3" x14ac:dyDescent="0.25">
      <c r="C3709" s="3" t="str">
        <f>IFERROR(VLOOKUP(A3709,'Procesos EJC'!$A$2:$B$45,2,0),"")</f>
        <v/>
      </c>
    </row>
    <row r="3710" spans="3:3" x14ac:dyDescent="0.25">
      <c r="C3710" s="3" t="str">
        <f>IFERROR(VLOOKUP(A3710,'Procesos EJC'!$A$2:$B$45,2,0),"")</f>
        <v/>
      </c>
    </row>
    <row r="3711" spans="3:3" x14ac:dyDescent="0.25">
      <c r="C3711" s="3" t="str">
        <f>IFERROR(VLOOKUP(A3711,'Procesos EJC'!$A$2:$B$45,2,0),"")</f>
        <v/>
      </c>
    </row>
    <row r="3712" spans="3:3" x14ac:dyDescent="0.25">
      <c r="C3712" s="3" t="str">
        <f>IFERROR(VLOOKUP(A3712,'Procesos EJC'!$A$2:$B$45,2,0),"")</f>
        <v/>
      </c>
    </row>
    <row r="3713" spans="3:3" x14ac:dyDescent="0.25">
      <c r="C3713" s="3" t="str">
        <f>IFERROR(VLOOKUP(A3713,'Procesos EJC'!$A$2:$B$45,2,0),"")</f>
        <v/>
      </c>
    </row>
    <row r="3714" spans="3:3" x14ac:dyDescent="0.25">
      <c r="C3714" s="3" t="str">
        <f>IFERROR(VLOOKUP(A3714,'Procesos EJC'!$A$2:$B$45,2,0),"")</f>
        <v/>
      </c>
    </row>
    <row r="3715" spans="3:3" x14ac:dyDescent="0.25">
      <c r="C3715" s="3" t="str">
        <f>IFERROR(VLOOKUP(A3715,'Procesos EJC'!$A$2:$B$45,2,0),"")</f>
        <v/>
      </c>
    </row>
    <row r="3716" spans="3:3" x14ac:dyDescent="0.25">
      <c r="C3716" s="3" t="str">
        <f>IFERROR(VLOOKUP(A3716,'Procesos EJC'!$A$2:$B$45,2,0),"")</f>
        <v/>
      </c>
    </row>
    <row r="3717" spans="3:3" x14ac:dyDescent="0.25">
      <c r="C3717" s="3" t="str">
        <f>IFERROR(VLOOKUP(A3717,'Procesos EJC'!$A$2:$B$45,2,0),"")</f>
        <v/>
      </c>
    </row>
    <row r="3718" spans="3:3" x14ac:dyDescent="0.25">
      <c r="C3718" s="3" t="str">
        <f>IFERROR(VLOOKUP(A3718,'Procesos EJC'!$A$2:$B$45,2,0),"")</f>
        <v/>
      </c>
    </row>
    <row r="3719" spans="3:3" x14ac:dyDescent="0.25">
      <c r="C3719" s="3" t="str">
        <f>IFERROR(VLOOKUP(A3719,'Procesos EJC'!$A$2:$B$45,2,0),"")</f>
        <v/>
      </c>
    </row>
    <row r="3720" spans="3:3" x14ac:dyDescent="0.25">
      <c r="C3720" s="3" t="str">
        <f>IFERROR(VLOOKUP(A3720,'Procesos EJC'!$A$2:$B$45,2,0),"")</f>
        <v/>
      </c>
    </row>
    <row r="3721" spans="3:3" x14ac:dyDescent="0.25">
      <c r="C3721" s="3" t="str">
        <f>IFERROR(VLOOKUP(A3721,'Procesos EJC'!$A$2:$B$45,2,0),"")</f>
        <v/>
      </c>
    </row>
    <row r="3722" spans="3:3" x14ac:dyDescent="0.25">
      <c r="C3722" s="3" t="str">
        <f>IFERROR(VLOOKUP(A3722,'Procesos EJC'!$A$2:$B$45,2,0),"")</f>
        <v/>
      </c>
    </row>
    <row r="3723" spans="3:3" x14ac:dyDescent="0.25">
      <c r="C3723" s="3" t="str">
        <f>IFERROR(VLOOKUP(A3723,'Procesos EJC'!$A$2:$B$45,2,0),"")</f>
        <v/>
      </c>
    </row>
    <row r="3724" spans="3:3" x14ac:dyDescent="0.25">
      <c r="C3724" s="3" t="str">
        <f>IFERROR(VLOOKUP(A3724,'Procesos EJC'!$A$2:$B$45,2,0),"")</f>
        <v/>
      </c>
    </row>
    <row r="3725" spans="3:3" x14ac:dyDescent="0.25">
      <c r="C3725" s="3" t="str">
        <f>IFERROR(VLOOKUP(A3725,'Procesos EJC'!$A$2:$B$45,2,0),"")</f>
        <v/>
      </c>
    </row>
    <row r="3726" spans="3:3" x14ac:dyDescent="0.25">
      <c r="C3726" s="3" t="str">
        <f>IFERROR(VLOOKUP(A3726,'Procesos EJC'!$A$2:$B$45,2,0),"")</f>
        <v/>
      </c>
    </row>
    <row r="3727" spans="3:3" x14ac:dyDescent="0.25">
      <c r="C3727" s="3" t="str">
        <f>IFERROR(VLOOKUP(A3727,'Procesos EJC'!$A$2:$B$45,2,0),"")</f>
        <v/>
      </c>
    </row>
    <row r="3728" spans="3:3" x14ac:dyDescent="0.25">
      <c r="C3728" s="3" t="str">
        <f>IFERROR(VLOOKUP(A3728,'Procesos EJC'!$A$2:$B$45,2,0),"")</f>
        <v/>
      </c>
    </row>
    <row r="3729" spans="3:3" x14ac:dyDescent="0.25">
      <c r="C3729" s="3" t="str">
        <f>IFERROR(VLOOKUP(A3729,'Procesos EJC'!$A$2:$B$45,2,0),"")</f>
        <v/>
      </c>
    </row>
    <row r="3730" spans="3:3" x14ac:dyDescent="0.25">
      <c r="C3730" s="3" t="str">
        <f>IFERROR(VLOOKUP(A3730,'Procesos EJC'!$A$2:$B$45,2,0),"")</f>
        <v/>
      </c>
    </row>
    <row r="3731" spans="3:3" x14ac:dyDescent="0.25">
      <c r="C3731" s="3" t="str">
        <f>IFERROR(VLOOKUP(A3731,'Procesos EJC'!$A$2:$B$45,2,0),"")</f>
        <v/>
      </c>
    </row>
    <row r="3732" spans="3:3" x14ac:dyDescent="0.25">
      <c r="C3732" s="3" t="str">
        <f>IFERROR(VLOOKUP(A3732,'Procesos EJC'!$A$2:$B$45,2,0),"")</f>
        <v/>
      </c>
    </row>
    <row r="3733" spans="3:3" x14ac:dyDescent="0.25">
      <c r="C3733" s="3" t="str">
        <f>IFERROR(VLOOKUP(A3733,'Procesos EJC'!$A$2:$B$45,2,0),"")</f>
        <v/>
      </c>
    </row>
    <row r="3734" spans="3:3" x14ac:dyDescent="0.25">
      <c r="C3734" s="3" t="str">
        <f>IFERROR(VLOOKUP(A3734,'Procesos EJC'!$A$2:$B$45,2,0),"")</f>
        <v/>
      </c>
    </row>
    <row r="3735" spans="3:3" x14ac:dyDescent="0.25">
      <c r="C3735" s="3" t="str">
        <f>IFERROR(VLOOKUP(A3735,'Procesos EJC'!$A$2:$B$45,2,0),"")</f>
        <v/>
      </c>
    </row>
    <row r="3736" spans="3:3" x14ac:dyDescent="0.25">
      <c r="C3736" s="3" t="str">
        <f>IFERROR(VLOOKUP(A3736,'Procesos EJC'!$A$2:$B$45,2,0),"")</f>
        <v/>
      </c>
    </row>
    <row r="3737" spans="3:3" x14ac:dyDescent="0.25">
      <c r="C3737" s="3" t="str">
        <f>IFERROR(VLOOKUP(A3737,'Procesos EJC'!$A$2:$B$45,2,0),"")</f>
        <v/>
      </c>
    </row>
    <row r="3738" spans="3:3" x14ac:dyDescent="0.25">
      <c r="C3738" s="3" t="str">
        <f>IFERROR(VLOOKUP(A3738,'Procesos EJC'!$A$2:$B$45,2,0),"")</f>
        <v/>
      </c>
    </row>
    <row r="3739" spans="3:3" x14ac:dyDescent="0.25">
      <c r="C3739" s="3" t="str">
        <f>IFERROR(VLOOKUP(A3739,'Procesos EJC'!$A$2:$B$45,2,0),"")</f>
        <v/>
      </c>
    </row>
    <row r="3740" spans="3:3" x14ac:dyDescent="0.25">
      <c r="C3740" s="3" t="str">
        <f>IFERROR(VLOOKUP(A3740,'Procesos EJC'!$A$2:$B$45,2,0),"")</f>
        <v/>
      </c>
    </row>
    <row r="3741" spans="3:3" x14ac:dyDescent="0.25">
      <c r="C3741" s="3" t="str">
        <f>IFERROR(VLOOKUP(A3741,'Procesos EJC'!$A$2:$B$45,2,0),"")</f>
        <v/>
      </c>
    </row>
    <row r="3742" spans="3:3" x14ac:dyDescent="0.25">
      <c r="C3742" s="3" t="str">
        <f>IFERROR(VLOOKUP(A3742,'Procesos EJC'!$A$2:$B$45,2,0),"")</f>
        <v/>
      </c>
    </row>
    <row r="3743" spans="3:3" x14ac:dyDescent="0.25">
      <c r="C3743" s="3" t="str">
        <f>IFERROR(VLOOKUP(A3743,'Procesos EJC'!$A$2:$B$45,2,0),"")</f>
        <v/>
      </c>
    </row>
    <row r="3744" spans="3:3" x14ac:dyDescent="0.25">
      <c r="C3744" s="3" t="str">
        <f>IFERROR(VLOOKUP(A3744,'Procesos EJC'!$A$2:$B$45,2,0),"")</f>
        <v/>
      </c>
    </row>
    <row r="3745" spans="3:3" x14ac:dyDescent="0.25">
      <c r="C3745" s="3" t="str">
        <f>IFERROR(VLOOKUP(A3745,'Procesos EJC'!$A$2:$B$45,2,0),"")</f>
        <v/>
      </c>
    </row>
    <row r="3746" spans="3:3" x14ac:dyDescent="0.25">
      <c r="C3746" s="3" t="str">
        <f>IFERROR(VLOOKUP(A3746,'Procesos EJC'!$A$2:$B$45,2,0),"")</f>
        <v/>
      </c>
    </row>
    <row r="3747" spans="3:3" x14ac:dyDescent="0.25">
      <c r="C3747" s="3" t="str">
        <f>IFERROR(VLOOKUP(A3747,'Procesos EJC'!$A$2:$B$45,2,0),"")</f>
        <v/>
      </c>
    </row>
    <row r="3748" spans="3:3" x14ac:dyDescent="0.25">
      <c r="C3748" s="3" t="str">
        <f>IFERROR(VLOOKUP(A3748,'Procesos EJC'!$A$2:$B$45,2,0),"")</f>
        <v/>
      </c>
    </row>
    <row r="3749" spans="3:3" x14ac:dyDescent="0.25">
      <c r="C3749" s="3" t="str">
        <f>IFERROR(VLOOKUP(A3749,'Procesos EJC'!$A$2:$B$45,2,0),"")</f>
        <v/>
      </c>
    </row>
    <row r="3750" spans="3:3" x14ac:dyDescent="0.25">
      <c r="C3750" s="3" t="str">
        <f>IFERROR(VLOOKUP(A3750,'Procesos EJC'!$A$2:$B$45,2,0),"")</f>
        <v/>
      </c>
    </row>
    <row r="3751" spans="3:3" x14ac:dyDescent="0.25">
      <c r="C3751" s="3" t="str">
        <f>IFERROR(VLOOKUP(A3751,'Procesos EJC'!$A$2:$B$45,2,0),"")</f>
        <v/>
      </c>
    </row>
    <row r="3752" spans="3:3" x14ac:dyDescent="0.25">
      <c r="C3752" s="3" t="str">
        <f>IFERROR(VLOOKUP(A3752,'Procesos EJC'!$A$2:$B$45,2,0),"")</f>
        <v/>
      </c>
    </row>
    <row r="3753" spans="3:3" x14ac:dyDescent="0.25">
      <c r="C3753" s="3" t="str">
        <f>IFERROR(VLOOKUP(A3753,'Procesos EJC'!$A$2:$B$45,2,0),"")</f>
        <v/>
      </c>
    </row>
    <row r="3754" spans="3:3" x14ac:dyDescent="0.25">
      <c r="C3754" s="3" t="str">
        <f>IFERROR(VLOOKUP(A3754,'Procesos EJC'!$A$2:$B$45,2,0),"")</f>
        <v/>
      </c>
    </row>
    <row r="3755" spans="3:3" x14ac:dyDescent="0.25">
      <c r="C3755" s="3" t="str">
        <f>IFERROR(VLOOKUP(A3755,'Procesos EJC'!$A$2:$B$45,2,0),"")</f>
        <v/>
      </c>
    </row>
    <row r="3756" spans="3:3" x14ac:dyDescent="0.25">
      <c r="C3756" s="3" t="str">
        <f>IFERROR(VLOOKUP(A3756,'Procesos EJC'!$A$2:$B$45,2,0),"")</f>
        <v/>
      </c>
    </row>
    <row r="3757" spans="3:3" x14ac:dyDescent="0.25">
      <c r="C3757" s="3" t="str">
        <f>IFERROR(VLOOKUP(A3757,'Procesos EJC'!$A$2:$B$45,2,0),"")</f>
        <v/>
      </c>
    </row>
    <row r="3758" spans="3:3" x14ac:dyDescent="0.25">
      <c r="C3758" s="3" t="str">
        <f>IFERROR(VLOOKUP(A3758,'Procesos EJC'!$A$2:$B$45,2,0),"")</f>
        <v/>
      </c>
    </row>
    <row r="3759" spans="3:3" x14ac:dyDescent="0.25">
      <c r="C3759" s="3" t="str">
        <f>IFERROR(VLOOKUP(A3759,'Procesos EJC'!$A$2:$B$45,2,0),"")</f>
        <v/>
      </c>
    </row>
    <row r="3760" spans="3:3" x14ac:dyDescent="0.25">
      <c r="C3760" s="3" t="str">
        <f>IFERROR(VLOOKUP(A3760,'Procesos EJC'!$A$2:$B$45,2,0),"")</f>
        <v/>
      </c>
    </row>
    <row r="3761" spans="3:3" x14ac:dyDescent="0.25">
      <c r="C3761" s="3" t="str">
        <f>IFERROR(VLOOKUP(A3761,'Procesos EJC'!$A$2:$B$45,2,0),"")</f>
        <v/>
      </c>
    </row>
    <row r="3762" spans="3:3" x14ac:dyDescent="0.25">
      <c r="C3762" s="3" t="str">
        <f>IFERROR(VLOOKUP(A3762,'Procesos EJC'!$A$2:$B$45,2,0),"")</f>
        <v/>
      </c>
    </row>
    <row r="3763" spans="3:3" x14ac:dyDescent="0.25">
      <c r="C3763" s="3" t="str">
        <f>IFERROR(VLOOKUP(A3763,'Procesos EJC'!$A$2:$B$45,2,0),"")</f>
        <v/>
      </c>
    </row>
    <row r="3764" spans="3:3" x14ac:dyDescent="0.25">
      <c r="C3764" s="3" t="str">
        <f>IFERROR(VLOOKUP(A3764,'Procesos EJC'!$A$2:$B$45,2,0),"")</f>
        <v/>
      </c>
    </row>
    <row r="3765" spans="3:3" x14ac:dyDescent="0.25">
      <c r="C3765" s="3" t="str">
        <f>IFERROR(VLOOKUP(A3765,'Procesos EJC'!$A$2:$B$45,2,0),"")</f>
        <v/>
      </c>
    </row>
    <row r="3766" spans="3:3" x14ac:dyDescent="0.25">
      <c r="C3766" s="3" t="str">
        <f>IFERROR(VLOOKUP(A3766,'Procesos EJC'!$A$2:$B$45,2,0),"")</f>
        <v/>
      </c>
    </row>
    <row r="3767" spans="3:3" x14ac:dyDescent="0.25">
      <c r="C3767" s="3" t="str">
        <f>IFERROR(VLOOKUP(A3767,'Procesos EJC'!$A$2:$B$45,2,0),"")</f>
        <v/>
      </c>
    </row>
    <row r="3768" spans="3:3" x14ac:dyDescent="0.25">
      <c r="C3768" s="3" t="str">
        <f>IFERROR(VLOOKUP(A3768,'Procesos EJC'!$A$2:$B$45,2,0),"")</f>
        <v/>
      </c>
    </row>
    <row r="3769" spans="3:3" x14ac:dyDescent="0.25">
      <c r="C3769" s="3" t="str">
        <f>IFERROR(VLOOKUP(A3769,'Procesos EJC'!$A$2:$B$45,2,0),"")</f>
        <v/>
      </c>
    </row>
    <row r="3770" spans="3:3" x14ac:dyDescent="0.25">
      <c r="C3770" s="3" t="str">
        <f>IFERROR(VLOOKUP(A3770,'Procesos EJC'!$A$2:$B$45,2,0),"")</f>
        <v/>
      </c>
    </row>
    <row r="3771" spans="3:3" x14ac:dyDescent="0.25">
      <c r="C3771" s="3" t="str">
        <f>IFERROR(VLOOKUP(A3771,'Procesos EJC'!$A$2:$B$45,2,0),"")</f>
        <v/>
      </c>
    </row>
    <row r="3772" spans="3:3" x14ac:dyDescent="0.25">
      <c r="C3772" s="3" t="str">
        <f>IFERROR(VLOOKUP(A3772,'Procesos EJC'!$A$2:$B$45,2,0),"")</f>
        <v/>
      </c>
    </row>
    <row r="3773" spans="3:3" x14ac:dyDescent="0.25">
      <c r="C3773" s="3" t="str">
        <f>IFERROR(VLOOKUP(A3773,'Procesos EJC'!$A$2:$B$45,2,0),"")</f>
        <v/>
      </c>
    </row>
    <row r="3774" spans="3:3" x14ac:dyDescent="0.25">
      <c r="C3774" s="3" t="str">
        <f>IFERROR(VLOOKUP(A3774,'Procesos EJC'!$A$2:$B$45,2,0),"")</f>
        <v/>
      </c>
    </row>
    <row r="3775" spans="3:3" x14ac:dyDescent="0.25">
      <c r="C3775" s="3" t="str">
        <f>IFERROR(VLOOKUP(A3775,'Procesos EJC'!$A$2:$B$45,2,0),"")</f>
        <v/>
      </c>
    </row>
    <row r="3776" spans="3:3" x14ac:dyDescent="0.25">
      <c r="C3776" s="3" t="str">
        <f>IFERROR(VLOOKUP(A3776,'Procesos EJC'!$A$2:$B$45,2,0),"")</f>
        <v/>
      </c>
    </row>
    <row r="3777" spans="3:3" x14ac:dyDescent="0.25">
      <c r="C3777" s="3" t="str">
        <f>IFERROR(VLOOKUP(A3777,'Procesos EJC'!$A$2:$B$45,2,0),"")</f>
        <v/>
      </c>
    </row>
    <row r="3778" spans="3:3" x14ac:dyDescent="0.25">
      <c r="C3778" s="3" t="str">
        <f>IFERROR(VLOOKUP(A3778,'Procesos EJC'!$A$2:$B$45,2,0),"")</f>
        <v/>
      </c>
    </row>
    <row r="3779" spans="3:3" x14ac:dyDescent="0.25">
      <c r="C3779" s="3" t="str">
        <f>IFERROR(VLOOKUP(A3779,'Procesos EJC'!$A$2:$B$45,2,0),"")</f>
        <v/>
      </c>
    </row>
    <row r="3780" spans="3:3" x14ac:dyDescent="0.25">
      <c r="C3780" s="3" t="str">
        <f>IFERROR(VLOOKUP(A3780,'Procesos EJC'!$A$2:$B$45,2,0),"")</f>
        <v/>
      </c>
    </row>
    <row r="3781" spans="3:3" x14ac:dyDescent="0.25">
      <c r="C3781" s="3" t="str">
        <f>IFERROR(VLOOKUP(A3781,'Procesos EJC'!$A$2:$B$45,2,0),"")</f>
        <v/>
      </c>
    </row>
    <row r="3782" spans="3:3" x14ac:dyDescent="0.25">
      <c r="C3782" s="3" t="str">
        <f>IFERROR(VLOOKUP(A3782,'Procesos EJC'!$A$2:$B$45,2,0),"")</f>
        <v/>
      </c>
    </row>
    <row r="3783" spans="3:3" x14ac:dyDescent="0.25">
      <c r="C3783" s="3" t="str">
        <f>IFERROR(VLOOKUP(A3783,'Procesos EJC'!$A$2:$B$45,2,0),"")</f>
        <v/>
      </c>
    </row>
    <row r="3784" spans="3:3" x14ac:dyDescent="0.25">
      <c r="C3784" s="3" t="str">
        <f>IFERROR(VLOOKUP(A3784,'Procesos EJC'!$A$2:$B$45,2,0),"")</f>
        <v/>
      </c>
    </row>
    <row r="3785" spans="3:3" x14ac:dyDescent="0.25">
      <c r="C3785" s="3" t="str">
        <f>IFERROR(VLOOKUP(A3785,'Procesos EJC'!$A$2:$B$45,2,0),"")</f>
        <v/>
      </c>
    </row>
    <row r="3786" spans="3:3" x14ac:dyDescent="0.25">
      <c r="C3786" s="3" t="str">
        <f>IFERROR(VLOOKUP(A3786,'Procesos EJC'!$A$2:$B$45,2,0),"")</f>
        <v/>
      </c>
    </row>
    <row r="3787" spans="3:3" x14ac:dyDescent="0.25">
      <c r="C3787" s="3" t="str">
        <f>IFERROR(VLOOKUP(A3787,'Procesos EJC'!$A$2:$B$45,2,0),"")</f>
        <v/>
      </c>
    </row>
    <row r="3788" spans="3:3" x14ac:dyDescent="0.25">
      <c r="C3788" s="3" t="str">
        <f>IFERROR(VLOOKUP(A3788,'Procesos EJC'!$A$2:$B$45,2,0),"")</f>
        <v/>
      </c>
    </row>
    <row r="3789" spans="3:3" x14ac:dyDescent="0.25">
      <c r="C3789" s="3" t="str">
        <f>IFERROR(VLOOKUP(A3789,'Procesos EJC'!$A$2:$B$45,2,0),"")</f>
        <v/>
      </c>
    </row>
    <row r="3790" spans="3:3" x14ac:dyDescent="0.25">
      <c r="C3790" s="3" t="str">
        <f>IFERROR(VLOOKUP(A3790,'Procesos EJC'!$A$2:$B$45,2,0),"")</f>
        <v/>
      </c>
    </row>
    <row r="3791" spans="3:3" x14ac:dyDescent="0.25">
      <c r="C3791" s="3" t="str">
        <f>IFERROR(VLOOKUP(A3791,'Procesos EJC'!$A$2:$B$45,2,0),"")</f>
        <v/>
      </c>
    </row>
    <row r="3792" spans="3:3" x14ac:dyDescent="0.25">
      <c r="C3792" s="3" t="str">
        <f>IFERROR(VLOOKUP(A3792,'Procesos EJC'!$A$2:$B$45,2,0),"")</f>
        <v/>
      </c>
    </row>
    <row r="3793" spans="3:3" x14ac:dyDescent="0.25">
      <c r="C3793" s="3" t="str">
        <f>IFERROR(VLOOKUP(A3793,'Procesos EJC'!$A$2:$B$45,2,0),"")</f>
        <v/>
      </c>
    </row>
    <row r="3794" spans="3:3" x14ac:dyDescent="0.25">
      <c r="C3794" s="3" t="str">
        <f>IFERROR(VLOOKUP(A3794,'Procesos EJC'!$A$2:$B$45,2,0),"")</f>
        <v/>
      </c>
    </row>
    <row r="3795" spans="3:3" x14ac:dyDescent="0.25">
      <c r="C3795" s="3" t="str">
        <f>IFERROR(VLOOKUP(A3795,'Procesos EJC'!$A$2:$B$45,2,0),"")</f>
        <v/>
      </c>
    </row>
    <row r="3796" spans="3:3" x14ac:dyDescent="0.25">
      <c r="C3796" s="3" t="str">
        <f>IFERROR(VLOOKUP(A3796,'Procesos EJC'!$A$2:$B$45,2,0),"")</f>
        <v/>
      </c>
    </row>
    <row r="3797" spans="3:3" x14ac:dyDescent="0.25">
      <c r="C3797" s="3" t="str">
        <f>IFERROR(VLOOKUP(A3797,'Procesos EJC'!$A$2:$B$45,2,0),"")</f>
        <v/>
      </c>
    </row>
    <row r="3798" spans="3:3" x14ac:dyDescent="0.25">
      <c r="C3798" s="3" t="str">
        <f>IFERROR(VLOOKUP(A3798,'Procesos EJC'!$A$2:$B$45,2,0),"")</f>
        <v/>
      </c>
    </row>
    <row r="3799" spans="3:3" x14ac:dyDescent="0.25">
      <c r="C3799" s="3" t="str">
        <f>IFERROR(VLOOKUP(A3799,'Procesos EJC'!$A$2:$B$45,2,0),"")</f>
        <v/>
      </c>
    </row>
    <row r="3800" spans="3:3" x14ac:dyDescent="0.25">
      <c r="C3800" s="3" t="str">
        <f>IFERROR(VLOOKUP(A3800,'Procesos EJC'!$A$2:$B$45,2,0),"")</f>
        <v/>
      </c>
    </row>
    <row r="3801" spans="3:3" x14ac:dyDescent="0.25">
      <c r="C3801" s="3" t="str">
        <f>IFERROR(VLOOKUP(A3801,'Procesos EJC'!$A$2:$B$45,2,0),"")</f>
        <v/>
      </c>
    </row>
    <row r="3802" spans="3:3" x14ac:dyDescent="0.25">
      <c r="C3802" s="3" t="str">
        <f>IFERROR(VLOOKUP(A3802,'Procesos EJC'!$A$2:$B$45,2,0),"")</f>
        <v/>
      </c>
    </row>
    <row r="3803" spans="3:3" x14ac:dyDescent="0.25">
      <c r="C3803" s="3" t="str">
        <f>IFERROR(VLOOKUP(A3803,'Procesos EJC'!$A$2:$B$45,2,0),"")</f>
        <v/>
      </c>
    </row>
    <row r="3804" spans="3:3" x14ac:dyDescent="0.25">
      <c r="C3804" s="3" t="str">
        <f>IFERROR(VLOOKUP(A3804,'Procesos EJC'!$A$2:$B$45,2,0),"")</f>
        <v/>
      </c>
    </row>
    <row r="3805" spans="3:3" x14ac:dyDescent="0.25">
      <c r="C3805" s="3" t="str">
        <f>IFERROR(VLOOKUP(A3805,'Procesos EJC'!$A$2:$B$45,2,0),"")</f>
        <v/>
      </c>
    </row>
    <row r="3806" spans="3:3" x14ac:dyDescent="0.25">
      <c r="C3806" s="3" t="str">
        <f>IFERROR(VLOOKUP(A3806,'Procesos EJC'!$A$2:$B$45,2,0),"")</f>
        <v/>
      </c>
    </row>
    <row r="3807" spans="3:3" x14ac:dyDescent="0.25">
      <c r="C3807" s="3" t="str">
        <f>IFERROR(VLOOKUP(A3807,'Procesos EJC'!$A$2:$B$45,2,0),"")</f>
        <v/>
      </c>
    </row>
    <row r="3808" spans="3:3" x14ac:dyDescent="0.25">
      <c r="C3808" s="3" t="str">
        <f>IFERROR(VLOOKUP(A3808,'Procesos EJC'!$A$2:$B$45,2,0),"")</f>
        <v/>
      </c>
    </row>
    <row r="3809" spans="3:3" x14ac:dyDescent="0.25">
      <c r="C3809" s="3" t="str">
        <f>IFERROR(VLOOKUP(A3809,'Procesos EJC'!$A$2:$B$45,2,0),"")</f>
        <v/>
      </c>
    </row>
    <row r="3810" spans="3:3" x14ac:dyDescent="0.25">
      <c r="C3810" s="3" t="str">
        <f>IFERROR(VLOOKUP(A3810,'Procesos EJC'!$A$2:$B$45,2,0),"")</f>
        <v/>
      </c>
    </row>
    <row r="3811" spans="3:3" x14ac:dyDescent="0.25">
      <c r="C3811" s="3" t="str">
        <f>IFERROR(VLOOKUP(A3811,'Procesos EJC'!$A$2:$B$45,2,0),"")</f>
        <v/>
      </c>
    </row>
    <row r="3812" spans="3:3" x14ac:dyDescent="0.25">
      <c r="C3812" s="3" t="str">
        <f>IFERROR(VLOOKUP(A3812,'Procesos EJC'!$A$2:$B$45,2,0),"")</f>
        <v/>
      </c>
    </row>
    <row r="3813" spans="3:3" x14ac:dyDescent="0.25">
      <c r="C3813" s="3" t="str">
        <f>IFERROR(VLOOKUP(A3813,'Procesos EJC'!$A$2:$B$45,2,0),"")</f>
        <v/>
      </c>
    </row>
    <row r="3814" spans="3:3" x14ac:dyDescent="0.25">
      <c r="C3814" s="3" t="str">
        <f>IFERROR(VLOOKUP(A3814,'Procesos EJC'!$A$2:$B$45,2,0),"")</f>
        <v/>
      </c>
    </row>
    <row r="3815" spans="3:3" x14ac:dyDescent="0.25">
      <c r="C3815" s="3" t="str">
        <f>IFERROR(VLOOKUP(A3815,'Procesos EJC'!$A$2:$B$45,2,0),"")</f>
        <v/>
      </c>
    </row>
    <row r="3816" spans="3:3" x14ac:dyDescent="0.25">
      <c r="C3816" s="3" t="str">
        <f>IFERROR(VLOOKUP(A3816,'Procesos EJC'!$A$2:$B$45,2,0),"")</f>
        <v/>
      </c>
    </row>
    <row r="3817" spans="3:3" x14ac:dyDescent="0.25">
      <c r="C3817" s="3" t="str">
        <f>IFERROR(VLOOKUP(A3817,'Procesos EJC'!$A$2:$B$45,2,0),"")</f>
        <v/>
      </c>
    </row>
    <row r="3818" spans="3:3" x14ac:dyDescent="0.25">
      <c r="C3818" s="3" t="str">
        <f>IFERROR(VLOOKUP(A3818,'Procesos EJC'!$A$2:$B$45,2,0),"")</f>
        <v/>
      </c>
    </row>
    <row r="3819" spans="3:3" x14ac:dyDescent="0.25">
      <c r="C3819" s="3" t="str">
        <f>IFERROR(VLOOKUP(A3819,'Procesos EJC'!$A$2:$B$45,2,0),"")</f>
        <v/>
      </c>
    </row>
    <row r="3820" spans="3:3" x14ac:dyDescent="0.25">
      <c r="C3820" s="3" t="str">
        <f>IFERROR(VLOOKUP(A3820,'Procesos EJC'!$A$2:$B$45,2,0),"")</f>
        <v/>
      </c>
    </row>
    <row r="3821" spans="3:3" x14ac:dyDescent="0.25">
      <c r="C3821" s="3" t="str">
        <f>IFERROR(VLOOKUP(A3821,'Procesos EJC'!$A$2:$B$45,2,0),"")</f>
        <v/>
      </c>
    </row>
    <row r="3822" spans="3:3" x14ac:dyDescent="0.25">
      <c r="C3822" s="3" t="str">
        <f>IFERROR(VLOOKUP(A3822,'Procesos EJC'!$A$2:$B$45,2,0),"")</f>
        <v/>
      </c>
    </row>
    <row r="3823" spans="3:3" x14ac:dyDescent="0.25">
      <c r="C3823" s="3" t="str">
        <f>IFERROR(VLOOKUP(A3823,'Procesos EJC'!$A$2:$B$45,2,0),"")</f>
        <v/>
      </c>
    </row>
    <row r="3824" spans="3:3" x14ac:dyDescent="0.25">
      <c r="C3824" s="3" t="str">
        <f>IFERROR(VLOOKUP(A3824,'Procesos EJC'!$A$2:$B$45,2,0),"")</f>
        <v/>
      </c>
    </row>
    <row r="3825" spans="3:3" x14ac:dyDescent="0.25">
      <c r="C3825" s="3" t="str">
        <f>IFERROR(VLOOKUP(A3825,'Procesos EJC'!$A$2:$B$45,2,0),"")</f>
        <v/>
      </c>
    </row>
    <row r="3826" spans="3:3" x14ac:dyDescent="0.25">
      <c r="C3826" s="3" t="str">
        <f>IFERROR(VLOOKUP(A3826,'Procesos EJC'!$A$2:$B$45,2,0),"")</f>
        <v/>
      </c>
    </row>
    <row r="3827" spans="3:3" x14ac:dyDescent="0.25">
      <c r="C3827" s="3" t="str">
        <f>IFERROR(VLOOKUP(A3827,'Procesos EJC'!$A$2:$B$45,2,0),"")</f>
        <v/>
      </c>
    </row>
    <row r="3828" spans="3:3" x14ac:dyDescent="0.25">
      <c r="C3828" s="3" t="str">
        <f>IFERROR(VLOOKUP(A3828,'Procesos EJC'!$A$2:$B$45,2,0),"")</f>
        <v/>
      </c>
    </row>
    <row r="3829" spans="3:3" x14ac:dyDescent="0.25">
      <c r="C3829" s="3" t="str">
        <f>IFERROR(VLOOKUP(A3829,'Procesos EJC'!$A$2:$B$45,2,0),"")</f>
        <v/>
      </c>
    </row>
    <row r="3830" spans="3:3" x14ac:dyDescent="0.25">
      <c r="C3830" s="3" t="str">
        <f>IFERROR(VLOOKUP(A3830,'Procesos EJC'!$A$2:$B$45,2,0),"")</f>
        <v/>
      </c>
    </row>
    <row r="3831" spans="3:3" x14ac:dyDescent="0.25">
      <c r="C3831" s="3" t="str">
        <f>IFERROR(VLOOKUP(A3831,'Procesos EJC'!$A$2:$B$45,2,0),"")</f>
        <v/>
      </c>
    </row>
    <row r="3832" spans="3:3" x14ac:dyDescent="0.25">
      <c r="C3832" s="3" t="str">
        <f>IFERROR(VLOOKUP(A3832,'Procesos EJC'!$A$2:$B$45,2,0),"")</f>
        <v/>
      </c>
    </row>
    <row r="3833" spans="3:3" x14ac:dyDescent="0.25">
      <c r="C3833" s="3" t="str">
        <f>IFERROR(VLOOKUP(A3833,'Procesos EJC'!$A$2:$B$45,2,0),"")</f>
        <v/>
      </c>
    </row>
    <row r="3834" spans="3:3" x14ac:dyDescent="0.25">
      <c r="C3834" s="3" t="str">
        <f>IFERROR(VLOOKUP(A3834,'Procesos EJC'!$A$2:$B$45,2,0),"")</f>
        <v/>
      </c>
    </row>
    <row r="3835" spans="3:3" x14ac:dyDescent="0.25">
      <c r="C3835" s="3" t="str">
        <f>IFERROR(VLOOKUP(A3835,'Procesos EJC'!$A$2:$B$45,2,0),"")</f>
        <v/>
      </c>
    </row>
    <row r="3836" spans="3:3" x14ac:dyDescent="0.25">
      <c r="C3836" s="3" t="str">
        <f>IFERROR(VLOOKUP(A3836,'Procesos EJC'!$A$2:$B$45,2,0),"")</f>
        <v/>
      </c>
    </row>
    <row r="3837" spans="3:3" x14ac:dyDescent="0.25">
      <c r="C3837" s="3" t="str">
        <f>IFERROR(VLOOKUP(A3837,'Procesos EJC'!$A$2:$B$45,2,0),"")</f>
        <v/>
      </c>
    </row>
    <row r="3838" spans="3:3" x14ac:dyDescent="0.25">
      <c r="C3838" s="3" t="str">
        <f>IFERROR(VLOOKUP(A3838,'Procesos EJC'!$A$2:$B$45,2,0),"")</f>
        <v/>
      </c>
    </row>
    <row r="3839" spans="3:3" x14ac:dyDescent="0.25">
      <c r="C3839" s="3" t="str">
        <f>IFERROR(VLOOKUP(A3839,'Procesos EJC'!$A$2:$B$45,2,0),"")</f>
        <v/>
      </c>
    </row>
    <row r="3840" spans="3:3" x14ac:dyDescent="0.25">
      <c r="C3840" s="3" t="str">
        <f>IFERROR(VLOOKUP(A3840,'Procesos EJC'!$A$2:$B$45,2,0),"")</f>
        <v/>
      </c>
    </row>
    <row r="3841" spans="3:3" x14ac:dyDescent="0.25">
      <c r="C3841" s="3" t="str">
        <f>IFERROR(VLOOKUP(A3841,'Procesos EJC'!$A$2:$B$45,2,0),"")</f>
        <v/>
      </c>
    </row>
    <row r="3842" spans="3:3" x14ac:dyDescent="0.25">
      <c r="C3842" s="3" t="str">
        <f>IFERROR(VLOOKUP(A3842,'Procesos EJC'!$A$2:$B$45,2,0),"")</f>
        <v/>
      </c>
    </row>
    <row r="3843" spans="3:3" x14ac:dyDescent="0.25">
      <c r="C3843" s="3" t="str">
        <f>IFERROR(VLOOKUP(A3843,'Procesos EJC'!$A$2:$B$45,2,0),"")</f>
        <v/>
      </c>
    </row>
    <row r="3844" spans="3:3" x14ac:dyDescent="0.25">
      <c r="C3844" s="3" t="str">
        <f>IFERROR(VLOOKUP(A3844,'Procesos EJC'!$A$2:$B$45,2,0),"")</f>
        <v/>
      </c>
    </row>
    <row r="3845" spans="3:3" x14ac:dyDescent="0.25">
      <c r="C3845" s="3" t="str">
        <f>IFERROR(VLOOKUP(A3845,'Procesos EJC'!$A$2:$B$45,2,0),"")</f>
        <v/>
      </c>
    </row>
    <row r="3846" spans="3:3" x14ac:dyDescent="0.25">
      <c r="C3846" s="3" t="str">
        <f>IFERROR(VLOOKUP(A3846,'Procesos EJC'!$A$2:$B$45,2,0),"")</f>
        <v/>
      </c>
    </row>
    <row r="3847" spans="3:3" x14ac:dyDescent="0.25">
      <c r="C3847" s="3" t="str">
        <f>IFERROR(VLOOKUP(A3847,'Procesos EJC'!$A$2:$B$45,2,0),"")</f>
        <v/>
      </c>
    </row>
    <row r="3848" spans="3:3" x14ac:dyDescent="0.25">
      <c r="C3848" s="3" t="str">
        <f>IFERROR(VLOOKUP(A3848,'Procesos EJC'!$A$2:$B$45,2,0),"")</f>
        <v/>
      </c>
    </row>
    <row r="3849" spans="3:3" x14ac:dyDescent="0.25">
      <c r="C3849" s="3" t="str">
        <f>IFERROR(VLOOKUP(A3849,'Procesos EJC'!$A$2:$B$45,2,0),"")</f>
        <v/>
      </c>
    </row>
    <row r="3850" spans="3:3" x14ac:dyDescent="0.25">
      <c r="C3850" s="3" t="str">
        <f>IFERROR(VLOOKUP(A3850,'Procesos EJC'!$A$2:$B$45,2,0),"")</f>
        <v/>
      </c>
    </row>
    <row r="3851" spans="3:3" x14ac:dyDescent="0.25">
      <c r="C3851" s="3" t="str">
        <f>IFERROR(VLOOKUP(A3851,'Procesos EJC'!$A$2:$B$45,2,0),"")</f>
        <v/>
      </c>
    </row>
    <row r="3852" spans="3:3" x14ac:dyDescent="0.25">
      <c r="C3852" s="3" t="str">
        <f>IFERROR(VLOOKUP(A3852,'Procesos EJC'!$A$2:$B$45,2,0),"")</f>
        <v/>
      </c>
    </row>
    <row r="3853" spans="3:3" x14ac:dyDescent="0.25">
      <c r="C3853" s="3" t="str">
        <f>IFERROR(VLOOKUP(A3853,'Procesos EJC'!$A$2:$B$45,2,0),"")</f>
        <v/>
      </c>
    </row>
    <row r="3854" spans="3:3" x14ac:dyDescent="0.25">
      <c r="C3854" s="3" t="str">
        <f>IFERROR(VLOOKUP(A3854,'Procesos EJC'!$A$2:$B$45,2,0),"")</f>
        <v/>
      </c>
    </row>
    <row r="3855" spans="3:3" x14ac:dyDescent="0.25">
      <c r="C3855" s="3" t="str">
        <f>IFERROR(VLOOKUP(A3855,'Procesos EJC'!$A$2:$B$45,2,0),"")</f>
        <v/>
      </c>
    </row>
    <row r="3856" spans="3:3" x14ac:dyDescent="0.25">
      <c r="C3856" s="3" t="str">
        <f>IFERROR(VLOOKUP(A3856,'Procesos EJC'!$A$2:$B$45,2,0),"")</f>
        <v/>
      </c>
    </row>
    <row r="3857" spans="3:3" x14ac:dyDescent="0.25">
      <c r="C3857" s="3" t="str">
        <f>IFERROR(VLOOKUP(A3857,'Procesos EJC'!$A$2:$B$45,2,0),"")</f>
        <v/>
      </c>
    </row>
    <row r="3858" spans="3:3" x14ac:dyDescent="0.25">
      <c r="C3858" s="3" t="str">
        <f>IFERROR(VLOOKUP(A3858,'Procesos EJC'!$A$2:$B$45,2,0),"")</f>
        <v/>
      </c>
    </row>
    <row r="3859" spans="3:3" x14ac:dyDescent="0.25">
      <c r="C3859" s="3" t="str">
        <f>IFERROR(VLOOKUP(A3859,'Procesos EJC'!$A$2:$B$45,2,0),"")</f>
        <v/>
      </c>
    </row>
    <row r="3860" spans="3:3" x14ac:dyDescent="0.25">
      <c r="C3860" s="3" t="str">
        <f>IFERROR(VLOOKUP(A3860,'Procesos EJC'!$A$2:$B$45,2,0),"")</f>
        <v/>
      </c>
    </row>
    <row r="3861" spans="3:3" x14ac:dyDescent="0.25">
      <c r="C3861" s="3" t="str">
        <f>IFERROR(VLOOKUP(A3861,'Procesos EJC'!$A$2:$B$45,2,0),"")</f>
        <v/>
      </c>
    </row>
    <row r="3862" spans="3:3" x14ac:dyDescent="0.25">
      <c r="C3862" s="3" t="str">
        <f>IFERROR(VLOOKUP(A3862,'Procesos EJC'!$A$2:$B$45,2,0),"")</f>
        <v/>
      </c>
    </row>
    <row r="3863" spans="3:3" x14ac:dyDescent="0.25">
      <c r="C3863" s="3" t="str">
        <f>IFERROR(VLOOKUP(A3863,'Procesos EJC'!$A$2:$B$45,2,0),"")</f>
        <v/>
      </c>
    </row>
    <row r="3864" spans="3:3" x14ac:dyDescent="0.25">
      <c r="C3864" s="3" t="str">
        <f>IFERROR(VLOOKUP(A3864,'Procesos EJC'!$A$2:$B$45,2,0),"")</f>
        <v/>
      </c>
    </row>
    <row r="3865" spans="3:3" x14ac:dyDescent="0.25">
      <c r="C3865" s="3" t="str">
        <f>IFERROR(VLOOKUP(A3865,'Procesos EJC'!$A$2:$B$45,2,0),"")</f>
        <v/>
      </c>
    </row>
    <row r="3866" spans="3:3" x14ac:dyDescent="0.25">
      <c r="C3866" s="3" t="str">
        <f>IFERROR(VLOOKUP(A3866,'Procesos EJC'!$A$2:$B$45,2,0),"")</f>
        <v/>
      </c>
    </row>
    <row r="3867" spans="3:3" x14ac:dyDescent="0.25">
      <c r="C3867" s="3" t="str">
        <f>IFERROR(VLOOKUP(A3867,'Procesos EJC'!$A$2:$B$45,2,0),"")</f>
        <v/>
      </c>
    </row>
    <row r="3868" spans="3:3" x14ac:dyDescent="0.25">
      <c r="C3868" s="3" t="str">
        <f>IFERROR(VLOOKUP(A3868,'Procesos EJC'!$A$2:$B$45,2,0),"")</f>
        <v/>
      </c>
    </row>
    <row r="3869" spans="3:3" x14ac:dyDescent="0.25">
      <c r="C3869" s="3" t="str">
        <f>IFERROR(VLOOKUP(A3869,'Procesos EJC'!$A$2:$B$45,2,0),"")</f>
        <v/>
      </c>
    </row>
    <row r="3870" spans="3:3" x14ac:dyDescent="0.25">
      <c r="C3870" s="3" t="str">
        <f>IFERROR(VLOOKUP(A3870,'Procesos EJC'!$A$2:$B$45,2,0),"")</f>
        <v/>
      </c>
    </row>
    <row r="3871" spans="3:3" x14ac:dyDescent="0.25">
      <c r="C3871" s="3" t="str">
        <f>IFERROR(VLOOKUP(A3871,'Procesos EJC'!$A$2:$B$45,2,0),"")</f>
        <v/>
      </c>
    </row>
    <row r="3872" spans="3:3" x14ac:dyDescent="0.25">
      <c r="C3872" s="3" t="str">
        <f>IFERROR(VLOOKUP(A3872,'Procesos EJC'!$A$2:$B$45,2,0),"")</f>
        <v/>
      </c>
    </row>
    <row r="3873" spans="3:3" x14ac:dyDescent="0.25">
      <c r="C3873" s="3" t="str">
        <f>IFERROR(VLOOKUP(A3873,'Procesos EJC'!$A$2:$B$45,2,0),"")</f>
        <v/>
      </c>
    </row>
    <row r="3874" spans="3:3" x14ac:dyDescent="0.25">
      <c r="C3874" s="3" t="str">
        <f>IFERROR(VLOOKUP(A3874,'Procesos EJC'!$A$2:$B$45,2,0),"")</f>
        <v/>
      </c>
    </row>
    <row r="3875" spans="3:3" x14ac:dyDescent="0.25">
      <c r="C3875" s="3" t="str">
        <f>IFERROR(VLOOKUP(A3875,'Procesos EJC'!$A$2:$B$45,2,0),"")</f>
        <v/>
      </c>
    </row>
    <row r="3876" spans="3:3" x14ac:dyDescent="0.25">
      <c r="C3876" s="3" t="str">
        <f>IFERROR(VLOOKUP(A3876,'Procesos EJC'!$A$2:$B$45,2,0),"")</f>
        <v/>
      </c>
    </row>
    <row r="3877" spans="3:3" x14ac:dyDescent="0.25">
      <c r="C3877" s="3" t="str">
        <f>IFERROR(VLOOKUP(A3877,'Procesos EJC'!$A$2:$B$45,2,0),"")</f>
        <v/>
      </c>
    </row>
    <row r="3878" spans="3:3" x14ac:dyDescent="0.25">
      <c r="C3878" s="3" t="str">
        <f>IFERROR(VLOOKUP(A3878,'Procesos EJC'!$A$2:$B$45,2,0),"")</f>
        <v/>
      </c>
    </row>
    <row r="3879" spans="3:3" x14ac:dyDescent="0.25">
      <c r="C3879" s="3" t="str">
        <f>IFERROR(VLOOKUP(A3879,'Procesos EJC'!$A$2:$B$45,2,0),"")</f>
        <v/>
      </c>
    </row>
    <row r="3880" spans="3:3" x14ac:dyDescent="0.25">
      <c r="C3880" s="3" t="str">
        <f>IFERROR(VLOOKUP(A3880,'Procesos EJC'!$A$2:$B$45,2,0),"")</f>
        <v/>
      </c>
    </row>
    <row r="3881" spans="3:3" x14ac:dyDescent="0.25">
      <c r="C3881" s="3" t="str">
        <f>IFERROR(VLOOKUP(A3881,'Procesos EJC'!$A$2:$B$45,2,0),"")</f>
        <v/>
      </c>
    </row>
    <row r="3882" spans="3:3" x14ac:dyDescent="0.25">
      <c r="C3882" s="3" t="str">
        <f>IFERROR(VLOOKUP(A3882,'Procesos EJC'!$A$2:$B$45,2,0),"")</f>
        <v/>
      </c>
    </row>
    <row r="3883" spans="3:3" x14ac:dyDescent="0.25">
      <c r="C3883" s="3" t="str">
        <f>IFERROR(VLOOKUP(A3883,'Procesos EJC'!$A$2:$B$45,2,0),"")</f>
        <v/>
      </c>
    </row>
    <row r="3884" spans="3:3" x14ac:dyDescent="0.25">
      <c r="C3884" s="3" t="str">
        <f>IFERROR(VLOOKUP(A3884,'Procesos EJC'!$A$2:$B$45,2,0),"")</f>
        <v/>
      </c>
    </row>
    <row r="3885" spans="3:3" x14ac:dyDescent="0.25">
      <c r="C3885" s="3" t="str">
        <f>IFERROR(VLOOKUP(A3885,'Procesos EJC'!$A$2:$B$45,2,0),"")</f>
        <v/>
      </c>
    </row>
    <row r="3886" spans="3:3" x14ac:dyDescent="0.25">
      <c r="C3886" s="3" t="str">
        <f>IFERROR(VLOOKUP(A3886,'Procesos EJC'!$A$2:$B$45,2,0),"")</f>
        <v/>
      </c>
    </row>
    <row r="3887" spans="3:3" x14ac:dyDescent="0.25">
      <c r="C3887" s="3" t="str">
        <f>IFERROR(VLOOKUP(A3887,'Procesos EJC'!$A$2:$B$45,2,0),"")</f>
        <v/>
      </c>
    </row>
    <row r="3888" spans="3:3" x14ac:dyDescent="0.25">
      <c r="C3888" s="3" t="str">
        <f>IFERROR(VLOOKUP(A3888,'Procesos EJC'!$A$2:$B$45,2,0),"")</f>
        <v/>
      </c>
    </row>
    <row r="3889" spans="3:3" x14ac:dyDescent="0.25">
      <c r="C3889" s="3" t="str">
        <f>IFERROR(VLOOKUP(A3889,'Procesos EJC'!$A$2:$B$45,2,0),"")</f>
        <v/>
      </c>
    </row>
    <row r="3890" spans="3:3" x14ac:dyDescent="0.25">
      <c r="C3890" s="3" t="str">
        <f>IFERROR(VLOOKUP(A3890,'Procesos EJC'!$A$2:$B$45,2,0),"")</f>
        <v/>
      </c>
    </row>
    <row r="3891" spans="3:3" x14ac:dyDescent="0.25">
      <c r="C3891" s="3" t="str">
        <f>IFERROR(VLOOKUP(A3891,'Procesos EJC'!$A$2:$B$45,2,0),"")</f>
        <v/>
      </c>
    </row>
    <row r="3892" spans="3:3" x14ac:dyDescent="0.25">
      <c r="C3892" s="3" t="str">
        <f>IFERROR(VLOOKUP(A3892,'Procesos EJC'!$A$2:$B$45,2,0),"")</f>
        <v/>
      </c>
    </row>
    <row r="3893" spans="3:3" x14ac:dyDescent="0.25">
      <c r="C3893" s="3" t="str">
        <f>IFERROR(VLOOKUP(A3893,'Procesos EJC'!$A$2:$B$45,2,0),"")</f>
        <v/>
      </c>
    </row>
    <row r="3894" spans="3:3" x14ac:dyDescent="0.25">
      <c r="C3894" s="3" t="str">
        <f>IFERROR(VLOOKUP(A3894,'Procesos EJC'!$A$2:$B$45,2,0),"")</f>
        <v/>
      </c>
    </row>
    <row r="3895" spans="3:3" x14ac:dyDescent="0.25">
      <c r="C3895" s="3" t="str">
        <f>IFERROR(VLOOKUP(A3895,'Procesos EJC'!$A$2:$B$45,2,0),"")</f>
        <v/>
      </c>
    </row>
    <row r="3896" spans="3:3" x14ac:dyDescent="0.25">
      <c r="C3896" s="3" t="str">
        <f>IFERROR(VLOOKUP(A3896,'Procesos EJC'!$A$2:$B$45,2,0),"")</f>
        <v/>
      </c>
    </row>
    <row r="3897" spans="3:3" x14ac:dyDescent="0.25">
      <c r="C3897" s="3" t="str">
        <f>IFERROR(VLOOKUP(A3897,'Procesos EJC'!$A$2:$B$45,2,0),"")</f>
        <v/>
      </c>
    </row>
    <row r="3898" spans="3:3" x14ac:dyDescent="0.25">
      <c r="C3898" s="3" t="str">
        <f>IFERROR(VLOOKUP(A3898,'Procesos EJC'!$A$2:$B$45,2,0),"")</f>
        <v/>
      </c>
    </row>
    <row r="3899" spans="3:3" x14ac:dyDescent="0.25">
      <c r="C3899" s="3" t="str">
        <f>IFERROR(VLOOKUP(A3899,'Procesos EJC'!$A$2:$B$45,2,0),"")</f>
        <v/>
      </c>
    </row>
    <row r="3900" spans="3:3" x14ac:dyDescent="0.25">
      <c r="C3900" s="3" t="str">
        <f>IFERROR(VLOOKUP(A3900,'Procesos EJC'!$A$2:$B$45,2,0),"")</f>
        <v/>
      </c>
    </row>
    <row r="3901" spans="3:3" x14ac:dyDescent="0.25">
      <c r="C3901" s="3" t="str">
        <f>IFERROR(VLOOKUP(A3901,'Procesos EJC'!$A$2:$B$45,2,0),"")</f>
        <v/>
      </c>
    </row>
    <row r="3902" spans="3:3" x14ac:dyDescent="0.25">
      <c r="C3902" s="3" t="str">
        <f>IFERROR(VLOOKUP(A3902,'Procesos EJC'!$A$2:$B$45,2,0),"")</f>
        <v/>
      </c>
    </row>
    <row r="3903" spans="3:3" x14ac:dyDescent="0.25">
      <c r="C3903" s="3" t="str">
        <f>IFERROR(VLOOKUP(A3903,'Procesos EJC'!$A$2:$B$45,2,0),"")</f>
        <v/>
      </c>
    </row>
    <row r="3904" spans="3:3" x14ac:dyDescent="0.25">
      <c r="C3904" s="3" t="str">
        <f>IFERROR(VLOOKUP(A3904,'Procesos EJC'!$A$2:$B$45,2,0),"")</f>
        <v/>
      </c>
    </row>
    <row r="3905" spans="3:3" x14ac:dyDescent="0.25">
      <c r="C3905" s="3" t="str">
        <f>IFERROR(VLOOKUP(A3905,'Procesos EJC'!$A$2:$B$45,2,0),"")</f>
        <v/>
      </c>
    </row>
    <row r="3906" spans="3:3" x14ac:dyDescent="0.25">
      <c r="C3906" s="3" t="str">
        <f>IFERROR(VLOOKUP(A3906,'Procesos EJC'!$A$2:$B$45,2,0),"")</f>
        <v/>
      </c>
    </row>
    <row r="3907" spans="3:3" x14ac:dyDescent="0.25">
      <c r="C3907" s="3" t="str">
        <f>IFERROR(VLOOKUP(A3907,'Procesos EJC'!$A$2:$B$45,2,0),"")</f>
        <v/>
      </c>
    </row>
    <row r="3908" spans="3:3" x14ac:dyDescent="0.25">
      <c r="C3908" s="3" t="str">
        <f>IFERROR(VLOOKUP(A3908,'Procesos EJC'!$A$2:$B$45,2,0),"")</f>
        <v/>
      </c>
    </row>
    <row r="3909" spans="3:3" x14ac:dyDescent="0.25">
      <c r="C3909" s="3" t="str">
        <f>IFERROR(VLOOKUP(A3909,'Procesos EJC'!$A$2:$B$45,2,0),"")</f>
        <v/>
      </c>
    </row>
    <row r="3910" spans="3:3" x14ac:dyDescent="0.25">
      <c r="C3910" s="3" t="str">
        <f>IFERROR(VLOOKUP(A3910,'Procesos EJC'!$A$2:$B$45,2,0),"")</f>
        <v/>
      </c>
    </row>
    <row r="3911" spans="3:3" x14ac:dyDescent="0.25">
      <c r="C3911" s="3" t="str">
        <f>IFERROR(VLOOKUP(A3911,'Procesos EJC'!$A$2:$B$45,2,0),"")</f>
        <v/>
      </c>
    </row>
    <row r="3912" spans="3:3" x14ac:dyDescent="0.25">
      <c r="C3912" s="3" t="str">
        <f>IFERROR(VLOOKUP(A3912,'Procesos EJC'!$A$2:$B$45,2,0),"")</f>
        <v/>
      </c>
    </row>
    <row r="3913" spans="3:3" x14ac:dyDescent="0.25">
      <c r="C3913" s="3" t="str">
        <f>IFERROR(VLOOKUP(A3913,'Procesos EJC'!$A$2:$B$45,2,0),"")</f>
        <v/>
      </c>
    </row>
    <row r="3914" spans="3:3" x14ac:dyDescent="0.25">
      <c r="C3914" s="3" t="str">
        <f>IFERROR(VLOOKUP(A3914,'Procesos EJC'!$A$2:$B$45,2,0),"")</f>
        <v/>
      </c>
    </row>
    <row r="3915" spans="3:3" x14ac:dyDescent="0.25">
      <c r="C3915" s="3" t="str">
        <f>IFERROR(VLOOKUP(A3915,'Procesos EJC'!$A$2:$B$45,2,0),"")</f>
        <v/>
      </c>
    </row>
    <row r="3916" spans="3:3" x14ac:dyDescent="0.25">
      <c r="C3916" s="3" t="str">
        <f>IFERROR(VLOOKUP(A3916,'Procesos EJC'!$A$2:$B$45,2,0),"")</f>
        <v/>
      </c>
    </row>
    <row r="3917" spans="3:3" x14ac:dyDescent="0.25">
      <c r="C3917" s="3" t="str">
        <f>IFERROR(VLOOKUP(A3917,'Procesos EJC'!$A$2:$B$45,2,0),"")</f>
        <v/>
      </c>
    </row>
    <row r="3918" spans="3:3" x14ac:dyDescent="0.25">
      <c r="C3918" s="3" t="str">
        <f>IFERROR(VLOOKUP(A3918,'Procesos EJC'!$A$2:$B$45,2,0),"")</f>
        <v/>
      </c>
    </row>
    <row r="3919" spans="3:3" x14ac:dyDescent="0.25">
      <c r="C3919" s="3" t="str">
        <f>IFERROR(VLOOKUP(A3919,'Procesos EJC'!$A$2:$B$45,2,0),"")</f>
        <v/>
      </c>
    </row>
    <row r="3920" spans="3:3" x14ac:dyDescent="0.25">
      <c r="C3920" s="3" t="str">
        <f>IFERROR(VLOOKUP(A3920,'Procesos EJC'!$A$2:$B$45,2,0),"")</f>
        <v/>
      </c>
    </row>
    <row r="3921" spans="3:3" x14ac:dyDescent="0.25">
      <c r="C3921" s="3" t="str">
        <f>IFERROR(VLOOKUP(A3921,'Procesos EJC'!$A$2:$B$45,2,0),"")</f>
        <v/>
      </c>
    </row>
    <row r="3922" spans="3:3" x14ac:dyDescent="0.25">
      <c r="C3922" s="3" t="str">
        <f>IFERROR(VLOOKUP(A3922,'Procesos EJC'!$A$2:$B$45,2,0),"")</f>
        <v/>
      </c>
    </row>
    <row r="3923" spans="3:3" x14ac:dyDescent="0.25">
      <c r="C3923" s="3" t="str">
        <f>IFERROR(VLOOKUP(A3923,'Procesos EJC'!$A$2:$B$45,2,0),"")</f>
        <v/>
      </c>
    </row>
    <row r="3924" spans="3:3" x14ac:dyDescent="0.25">
      <c r="C3924" s="3" t="str">
        <f>IFERROR(VLOOKUP(A3924,'Procesos EJC'!$A$2:$B$45,2,0),"")</f>
        <v/>
      </c>
    </row>
    <row r="3925" spans="3:3" x14ac:dyDescent="0.25">
      <c r="C3925" s="3" t="str">
        <f>IFERROR(VLOOKUP(A3925,'Procesos EJC'!$A$2:$B$45,2,0),"")</f>
        <v/>
      </c>
    </row>
    <row r="3926" spans="3:3" x14ac:dyDescent="0.25">
      <c r="C3926" s="3" t="str">
        <f>IFERROR(VLOOKUP(A3926,'Procesos EJC'!$A$2:$B$45,2,0),"")</f>
        <v/>
      </c>
    </row>
    <row r="3927" spans="3:3" x14ac:dyDescent="0.25">
      <c r="C3927" s="3" t="str">
        <f>IFERROR(VLOOKUP(A3927,'Procesos EJC'!$A$2:$B$45,2,0),"")</f>
        <v/>
      </c>
    </row>
    <row r="3928" spans="3:3" x14ac:dyDescent="0.25">
      <c r="C3928" s="3" t="str">
        <f>IFERROR(VLOOKUP(A3928,'Procesos EJC'!$A$2:$B$45,2,0),"")</f>
        <v/>
      </c>
    </row>
    <row r="3929" spans="3:3" x14ac:dyDescent="0.25">
      <c r="C3929" s="3" t="str">
        <f>IFERROR(VLOOKUP(A3929,'Procesos EJC'!$A$2:$B$45,2,0),"")</f>
        <v/>
      </c>
    </row>
    <row r="3930" spans="3:3" x14ac:dyDescent="0.25">
      <c r="C3930" s="3" t="str">
        <f>IFERROR(VLOOKUP(A3930,'Procesos EJC'!$A$2:$B$45,2,0),"")</f>
        <v/>
      </c>
    </row>
    <row r="3931" spans="3:3" x14ac:dyDescent="0.25">
      <c r="C3931" s="3" t="str">
        <f>IFERROR(VLOOKUP(A3931,'Procesos EJC'!$A$2:$B$45,2,0),"")</f>
        <v/>
      </c>
    </row>
    <row r="3932" spans="3:3" x14ac:dyDescent="0.25">
      <c r="C3932" s="3" t="str">
        <f>IFERROR(VLOOKUP(A3932,'Procesos EJC'!$A$2:$B$45,2,0),"")</f>
        <v/>
      </c>
    </row>
    <row r="3933" spans="3:3" x14ac:dyDescent="0.25">
      <c r="C3933" s="3" t="str">
        <f>IFERROR(VLOOKUP(A3933,'Procesos EJC'!$A$2:$B$45,2,0),"")</f>
        <v/>
      </c>
    </row>
    <row r="3934" spans="3:3" x14ac:dyDescent="0.25">
      <c r="C3934" s="3" t="str">
        <f>IFERROR(VLOOKUP(A3934,'Procesos EJC'!$A$2:$B$45,2,0),"")</f>
        <v/>
      </c>
    </row>
    <row r="3935" spans="3:3" x14ac:dyDescent="0.25">
      <c r="C3935" s="3" t="str">
        <f>IFERROR(VLOOKUP(A3935,'Procesos EJC'!$A$2:$B$45,2,0),"")</f>
        <v/>
      </c>
    </row>
    <row r="3936" spans="3:3" x14ac:dyDescent="0.25">
      <c r="C3936" s="3" t="str">
        <f>IFERROR(VLOOKUP(A3936,'Procesos EJC'!$A$2:$B$45,2,0),"")</f>
        <v/>
      </c>
    </row>
    <row r="3937" spans="3:3" x14ac:dyDescent="0.25">
      <c r="C3937" s="3" t="str">
        <f>IFERROR(VLOOKUP(A3937,'Procesos EJC'!$A$2:$B$45,2,0),"")</f>
        <v/>
      </c>
    </row>
    <row r="3938" spans="3:3" x14ac:dyDescent="0.25">
      <c r="C3938" s="3" t="str">
        <f>IFERROR(VLOOKUP(A3938,'Procesos EJC'!$A$2:$B$45,2,0),"")</f>
        <v/>
      </c>
    </row>
    <row r="3939" spans="3:3" x14ac:dyDescent="0.25">
      <c r="C3939" s="3" t="str">
        <f>IFERROR(VLOOKUP(A3939,'Procesos EJC'!$A$2:$B$45,2,0),"")</f>
        <v/>
      </c>
    </row>
    <row r="3940" spans="3:3" x14ac:dyDescent="0.25">
      <c r="C3940" s="3" t="str">
        <f>IFERROR(VLOOKUP(A3940,'Procesos EJC'!$A$2:$B$45,2,0),"")</f>
        <v/>
      </c>
    </row>
    <row r="3941" spans="3:3" x14ac:dyDescent="0.25">
      <c r="C3941" s="3" t="str">
        <f>IFERROR(VLOOKUP(A3941,'Procesos EJC'!$A$2:$B$45,2,0),"")</f>
        <v/>
      </c>
    </row>
    <row r="3942" spans="3:3" x14ac:dyDescent="0.25">
      <c r="C3942" s="3" t="str">
        <f>IFERROR(VLOOKUP(A3942,'Procesos EJC'!$A$2:$B$45,2,0),"")</f>
        <v/>
      </c>
    </row>
    <row r="3943" spans="3:3" x14ac:dyDescent="0.25">
      <c r="C3943" s="3" t="str">
        <f>IFERROR(VLOOKUP(A3943,'Procesos EJC'!$A$2:$B$45,2,0),"")</f>
        <v/>
      </c>
    </row>
    <row r="3944" spans="3:3" x14ac:dyDescent="0.25">
      <c r="C3944" s="3" t="str">
        <f>IFERROR(VLOOKUP(A3944,'Procesos EJC'!$A$2:$B$45,2,0),"")</f>
        <v/>
      </c>
    </row>
    <row r="3945" spans="3:3" x14ac:dyDescent="0.25">
      <c r="C3945" s="3" t="str">
        <f>IFERROR(VLOOKUP(A3945,'Procesos EJC'!$A$2:$B$45,2,0),"")</f>
        <v/>
      </c>
    </row>
    <row r="3946" spans="3:3" x14ac:dyDescent="0.25">
      <c r="C3946" s="3" t="str">
        <f>IFERROR(VLOOKUP(A3946,'Procesos EJC'!$A$2:$B$45,2,0),"")</f>
        <v/>
      </c>
    </row>
    <row r="3947" spans="3:3" x14ac:dyDescent="0.25">
      <c r="C3947" s="3" t="str">
        <f>IFERROR(VLOOKUP(A3947,'Procesos EJC'!$A$2:$B$45,2,0),"")</f>
        <v/>
      </c>
    </row>
    <row r="3948" spans="3:3" x14ac:dyDescent="0.25">
      <c r="C3948" s="3" t="str">
        <f>IFERROR(VLOOKUP(A3948,'Procesos EJC'!$A$2:$B$45,2,0),"")</f>
        <v/>
      </c>
    </row>
    <row r="3949" spans="3:3" x14ac:dyDescent="0.25">
      <c r="C3949" s="3" t="str">
        <f>IFERROR(VLOOKUP(A3949,'Procesos EJC'!$A$2:$B$45,2,0),"")</f>
        <v/>
      </c>
    </row>
    <row r="3950" spans="3:3" x14ac:dyDescent="0.25">
      <c r="C3950" s="3" t="str">
        <f>IFERROR(VLOOKUP(A3950,'Procesos EJC'!$A$2:$B$45,2,0),"")</f>
        <v/>
      </c>
    </row>
    <row r="3951" spans="3:3" x14ac:dyDescent="0.25">
      <c r="C3951" s="3" t="str">
        <f>IFERROR(VLOOKUP(A3951,'Procesos EJC'!$A$2:$B$45,2,0),"")</f>
        <v/>
      </c>
    </row>
    <row r="3952" spans="3:3" x14ac:dyDescent="0.25">
      <c r="C3952" s="3" t="str">
        <f>IFERROR(VLOOKUP(A3952,'Procesos EJC'!$A$2:$B$45,2,0),"")</f>
        <v/>
      </c>
    </row>
    <row r="3953" spans="3:3" x14ac:dyDescent="0.25">
      <c r="C3953" s="3" t="str">
        <f>IFERROR(VLOOKUP(A3953,'Procesos EJC'!$A$2:$B$45,2,0),"")</f>
        <v/>
      </c>
    </row>
    <row r="3954" spans="3:3" x14ac:dyDescent="0.25">
      <c r="C3954" s="3" t="str">
        <f>IFERROR(VLOOKUP(A3954,'Procesos EJC'!$A$2:$B$45,2,0),"")</f>
        <v/>
      </c>
    </row>
    <row r="3955" spans="3:3" x14ac:dyDescent="0.25">
      <c r="C3955" s="3" t="str">
        <f>IFERROR(VLOOKUP(A3955,'Procesos EJC'!$A$2:$B$45,2,0),"")</f>
        <v/>
      </c>
    </row>
    <row r="3956" spans="3:3" x14ac:dyDescent="0.25">
      <c r="C3956" s="3" t="str">
        <f>IFERROR(VLOOKUP(A3956,'Procesos EJC'!$A$2:$B$45,2,0),"")</f>
        <v/>
      </c>
    </row>
    <row r="3957" spans="3:3" x14ac:dyDescent="0.25">
      <c r="C3957" s="3" t="str">
        <f>IFERROR(VLOOKUP(A3957,'Procesos EJC'!$A$2:$B$45,2,0),"")</f>
        <v/>
      </c>
    </row>
    <row r="3958" spans="3:3" x14ac:dyDescent="0.25">
      <c r="C3958" s="3" t="str">
        <f>IFERROR(VLOOKUP(A3958,'Procesos EJC'!$A$2:$B$45,2,0),"")</f>
        <v/>
      </c>
    </row>
    <row r="3959" spans="3:3" x14ac:dyDescent="0.25">
      <c r="C3959" s="3" t="str">
        <f>IFERROR(VLOOKUP(A3959,'Procesos EJC'!$A$2:$B$45,2,0),"")</f>
        <v/>
      </c>
    </row>
    <row r="3960" spans="3:3" x14ac:dyDescent="0.25">
      <c r="C3960" s="3" t="str">
        <f>IFERROR(VLOOKUP(A3960,'Procesos EJC'!$A$2:$B$45,2,0),"")</f>
        <v/>
      </c>
    </row>
    <row r="3961" spans="3:3" x14ac:dyDescent="0.25">
      <c r="C3961" s="3" t="str">
        <f>IFERROR(VLOOKUP(A3961,'Procesos EJC'!$A$2:$B$45,2,0),"")</f>
        <v/>
      </c>
    </row>
    <row r="3962" spans="3:3" x14ac:dyDescent="0.25">
      <c r="C3962" s="3" t="str">
        <f>IFERROR(VLOOKUP(A3962,'Procesos EJC'!$A$2:$B$45,2,0),"")</f>
        <v/>
      </c>
    </row>
    <row r="3963" spans="3:3" x14ac:dyDescent="0.25">
      <c r="C3963" s="3" t="str">
        <f>IFERROR(VLOOKUP(A3963,'Procesos EJC'!$A$2:$B$45,2,0),"")</f>
        <v/>
      </c>
    </row>
    <row r="3964" spans="3:3" x14ac:dyDescent="0.25">
      <c r="C3964" s="3" t="str">
        <f>IFERROR(VLOOKUP(A3964,'Procesos EJC'!$A$2:$B$45,2,0),"")</f>
        <v/>
      </c>
    </row>
    <row r="3965" spans="3:3" x14ac:dyDescent="0.25">
      <c r="C3965" s="3" t="str">
        <f>IFERROR(VLOOKUP(A3965,'Procesos EJC'!$A$2:$B$45,2,0),"")</f>
        <v/>
      </c>
    </row>
    <row r="3966" spans="3:3" x14ac:dyDescent="0.25">
      <c r="C3966" s="3" t="str">
        <f>IFERROR(VLOOKUP(A3966,'Procesos EJC'!$A$2:$B$45,2,0),"")</f>
        <v/>
      </c>
    </row>
    <row r="3967" spans="3:3" x14ac:dyDescent="0.25">
      <c r="C3967" s="3" t="str">
        <f>IFERROR(VLOOKUP(A3967,'Procesos EJC'!$A$2:$B$45,2,0),"")</f>
        <v/>
      </c>
    </row>
    <row r="3968" spans="3:3" x14ac:dyDescent="0.25">
      <c r="C3968" s="3" t="str">
        <f>IFERROR(VLOOKUP(A3968,'Procesos EJC'!$A$2:$B$45,2,0),"")</f>
        <v/>
      </c>
    </row>
    <row r="3969" spans="3:3" x14ac:dyDescent="0.25">
      <c r="C3969" s="3" t="str">
        <f>IFERROR(VLOOKUP(A3969,'Procesos EJC'!$A$2:$B$45,2,0),"")</f>
        <v/>
      </c>
    </row>
    <row r="3970" spans="3:3" x14ac:dyDescent="0.25">
      <c r="C3970" s="3" t="str">
        <f>IFERROR(VLOOKUP(A3970,'Procesos EJC'!$A$2:$B$45,2,0),"")</f>
        <v/>
      </c>
    </row>
    <row r="3971" spans="3:3" x14ac:dyDescent="0.25">
      <c r="C3971" s="3" t="str">
        <f>IFERROR(VLOOKUP(A3971,'Procesos EJC'!$A$2:$B$45,2,0),"")</f>
        <v/>
      </c>
    </row>
    <row r="3972" spans="3:3" x14ac:dyDescent="0.25">
      <c r="C3972" s="3" t="str">
        <f>IFERROR(VLOOKUP(A3972,'Procesos EJC'!$A$2:$B$45,2,0),"")</f>
        <v/>
      </c>
    </row>
    <row r="3973" spans="3:3" x14ac:dyDescent="0.25">
      <c r="C3973" s="3" t="str">
        <f>IFERROR(VLOOKUP(A3973,'Procesos EJC'!$A$2:$B$45,2,0),"")</f>
        <v/>
      </c>
    </row>
    <row r="3974" spans="3:3" x14ac:dyDescent="0.25">
      <c r="C3974" s="3" t="str">
        <f>IFERROR(VLOOKUP(A3974,'Procesos EJC'!$A$2:$B$45,2,0),"")</f>
        <v/>
      </c>
    </row>
    <row r="3975" spans="3:3" x14ac:dyDescent="0.25">
      <c r="C3975" s="3" t="str">
        <f>IFERROR(VLOOKUP(A3975,'Procesos EJC'!$A$2:$B$45,2,0),"")</f>
        <v/>
      </c>
    </row>
    <row r="3976" spans="3:3" x14ac:dyDescent="0.25">
      <c r="C3976" s="3" t="str">
        <f>IFERROR(VLOOKUP(A3976,'Procesos EJC'!$A$2:$B$45,2,0),"")</f>
        <v/>
      </c>
    </row>
    <row r="3977" spans="3:3" x14ac:dyDescent="0.25">
      <c r="C3977" s="3" t="str">
        <f>IFERROR(VLOOKUP(A3977,'Procesos EJC'!$A$2:$B$45,2,0),"")</f>
        <v/>
      </c>
    </row>
    <row r="3978" spans="3:3" x14ac:dyDescent="0.25">
      <c r="C3978" s="3" t="str">
        <f>IFERROR(VLOOKUP(A3978,'Procesos EJC'!$A$2:$B$45,2,0),"")</f>
        <v/>
      </c>
    </row>
    <row r="3979" spans="3:3" x14ac:dyDescent="0.25">
      <c r="C3979" s="3" t="str">
        <f>IFERROR(VLOOKUP(A3979,'Procesos EJC'!$A$2:$B$45,2,0),"")</f>
        <v/>
      </c>
    </row>
    <row r="3980" spans="3:3" x14ac:dyDescent="0.25">
      <c r="C3980" s="3" t="str">
        <f>IFERROR(VLOOKUP(A3980,'Procesos EJC'!$A$2:$B$45,2,0),"")</f>
        <v/>
      </c>
    </row>
    <row r="3981" spans="3:3" x14ac:dyDescent="0.25">
      <c r="C3981" s="3" t="str">
        <f>IFERROR(VLOOKUP(A3981,'Procesos EJC'!$A$2:$B$45,2,0),"")</f>
        <v/>
      </c>
    </row>
    <row r="3982" spans="3:3" x14ac:dyDescent="0.25">
      <c r="C3982" s="3" t="str">
        <f>IFERROR(VLOOKUP(A3982,'Procesos EJC'!$A$2:$B$45,2,0),"")</f>
        <v/>
      </c>
    </row>
    <row r="3983" spans="3:3" x14ac:dyDescent="0.25">
      <c r="C3983" s="3" t="str">
        <f>IFERROR(VLOOKUP(A3983,'Procesos EJC'!$A$2:$B$45,2,0),"")</f>
        <v/>
      </c>
    </row>
    <row r="3984" spans="3:3" x14ac:dyDescent="0.25">
      <c r="C3984" s="3" t="str">
        <f>IFERROR(VLOOKUP(A3984,'Procesos EJC'!$A$2:$B$45,2,0),"")</f>
        <v/>
      </c>
    </row>
    <row r="3985" spans="3:3" x14ac:dyDescent="0.25">
      <c r="C3985" s="3" t="str">
        <f>IFERROR(VLOOKUP(A3985,'Procesos EJC'!$A$2:$B$45,2,0),"")</f>
        <v/>
      </c>
    </row>
    <row r="3986" spans="3:3" x14ac:dyDescent="0.25">
      <c r="C3986" s="3" t="str">
        <f>IFERROR(VLOOKUP(A3986,'Procesos EJC'!$A$2:$B$45,2,0),"")</f>
        <v/>
      </c>
    </row>
    <row r="3987" spans="3:3" x14ac:dyDescent="0.25">
      <c r="C3987" s="3" t="str">
        <f>IFERROR(VLOOKUP(A3987,'Procesos EJC'!$A$2:$B$45,2,0),"")</f>
        <v/>
      </c>
    </row>
    <row r="3988" spans="3:3" x14ac:dyDescent="0.25">
      <c r="C3988" s="3" t="str">
        <f>IFERROR(VLOOKUP(A3988,'Procesos EJC'!$A$2:$B$45,2,0),"")</f>
        <v/>
      </c>
    </row>
    <row r="3989" spans="3:3" x14ac:dyDescent="0.25">
      <c r="C3989" s="3" t="str">
        <f>IFERROR(VLOOKUP(A3989,'Procesos EJC'!$A$2:$B$45,2,0),"")</f>
        <v/>
      </c>
    </row>
    <row r="3990" spans="3:3" x14ac:dyDescent="0.25">
      <c r="C3990" s="3" t="str">
        <f>IFERROR(VLOOKUP(A3990,'Procesos EJC'!$A$2:$B$45,2,0),"")</f>
        <v/>
      </c>
    </row>
    <row r="3991" spans="3:3" x14ac:dyDescent="0.25">
      <c r="C3991" s="3" t="str">
        <f>IFERROR(VLOOKUP(A3991,'Procesos EJC'!$A$2:$B$45,2,0),"")</f>
        <v/>
      </c>
    </row>
    <row r="3992" spans="3:3" x14ac:dyDescent="0.25">
      <c r="C3992" s="3" t="str">
        <f>IFERROR(VLOOKUP(A3992,'Procesos EJC'!$A$2:$B$45,2,0),"")</f>
        <v/>
      </c>
    </row>
    <row r="3993" spans="3:3" x14ac:dyDescent="0.25">
      <c r="C3993" s="3" t="str">
        <f>IFERROR(VLOOKUP(A3993,'Procesos EJC'!$A$2:$B$45,2,0),"")</f>
        <v/>
      </c>
    </row>
    <row r="3994" spans="3:3" x14ac:dyDescent="0.25">
      <c r="C3994" s="3" t="str">
        <f>IFERROR(VLOOKUP(A3994,'Procesos EJC'!$A$2:$B$45,2,0),"")</f>
        <v/>
      </c>
    </row>
    <row r="3995" spans="3:3" x14ac:dyDescent="0.25">
      <c r="C3995" s="3" t="str">
        <f>IFERROR(VLOOKUP(A3995,'Procesos EJC'!$A$2:$B$45,2,0),"")</f>
        <v/>
      </c>
    </row>
    <row r="3996" spans="3:3" x14ac:dyDescent="0.25">
      <c r="C3996" s="3" t="str">
        <f>IFERROR(VLOOKUP(A3996,'Procesos EJC'!$A$2:$B$45,2,0),"")</f>
        <v/>
      </c>
    </row>
    <row r="3997" spans="3:3" x14ac:dyDescent="0.25">
      <c r="C3997" s="3" t="str">
        <f>IFERROR(VLOOKUP(A3997,'Procesos EJC'!$A$2:$B$45,2,0),"")</f>
        <v/>
      </c>
    </row>
    <row r="3998" spans="3:3" x14ac:dyDescent="0.25">
      <c r="C3998" s="3" t="str">
        <f>IFERROR(VLOOKUP(A3998,'Procesos EJC'!$A$2:$B$45,2,0),"")</f>
        <v/>
      </c>
    </row>
    <row r="3999" spans="3:3" x14ac:dyDescent="0.25">
      <c r="C3999" s="3" t="str">
        <f>IFERROR(VLOOKUP(A3999,'Procesos EJC'!$A$2:$B$45,2,0),"")</f>
        <v/>
      </c>
    </row>
    <row r="4000" spans="3:3" x14ac:dyDescent="0.25">
      <c r="C4000" s="3" t="str">
        <f>IFERROR(VLOOKUP(A4000,'Procesos EJC'!$A$2:$B$45,2,0),"")</f>
        <v/>
      </c>
    </row>
    <row r="4001" spans="3:3" x14ac:dyDescent="0.25">
      <c r="C4001" s="3" t="str">
        <f>IFERROR(VLOOKUP(A4001,'Procesos EJC'!$A$2:$B$45,2,0),"")</f>
        <v/>
      </c>
    </row>
    <row r="4002" spans="3:3" x14ac:dyDescent="0.25">
      <c r="C4002" s="3" t="str">
        <f>IFERROR(VLOOKUP(A4002,'Procesos EJC'!$A$2:$B$45,2,0),"")</f>
        <v/>
      </c>
    </row>
    <row r="4003" spans="3:3" x14ac:dyDescent="0.25">
      <c r="C4003" s="3" t="str">
        <f>IFERROR(VLOOKUP(A4003,'Procesos EJC'!$A$2:$B$45,2,0),"")</f>
        <v/>
      </c>
    </row>
    <row r="4004" spans="3:3" x14ac:dyDescent="0.25">
      <c r="C4004" s="3" t="str">
        <f>IFERROR(VLOOKUP(A4004,'Procesos EJC'!$A$2:$B$45,2,0),"")</f>
        <v/>
      </c>
    </row>
    <row r="4005" spans="3:3" x14ac:dyDescent="0.25">
      <c r="C4005" s="3" t="str">
        <f>IFERROR(VLOOKUP(A4005,'Procesos EJC'!$A$2:$B$45,2,0),"")</f>
        <v/>
      </c>
    </row>
    <row r="4006" spans="3:3" x14ac:dyDescent="0.25">
      <c r="C4006" s="3" t="str">
        <f>IFERROR(VLOOKUP(A4006,'Procesos EJC'!$A$2:$B$45,2,0),"")</f>
        <v/>
      </c>
    </row>
    <row r="4007" spans="3:3" x14ac:dyDescent="0.25">
      <c r="C4007" s="3" t="str">
        <f>IFERROR(VLOOKUP(A4007,'Procesos EJC'!$A$2:$B$45,2,0),"")</f>
        <v/>
      </c>
    </row>
    <row r="4008" spans="3:3" x14ac:dyDescent="0.25">
      <c r="C4008" s="3" t="str">
        <f>IFERROR(VLOOKUP(A4008,'Procesos EJC'!$A$2:$B$45,2,0),"")</f>
        <v/>
      </c>
    </row>
    <row r="4009" spans="3:3" x14ac:dyDescent="0.25">
      <c r="C4009" s="3" t="str">
        <f>IFERROR(VLOOKUP(A4009,'Procesos EJC'!$A$2:$B$45,2,0),"")</f>
        <v/>
      </c>
    </row>
    <row r="4010" spans="3:3" x14ac:dyDescent="0.25">
      <c r="C4010" s="3" t="str">
        <f>IFERROR(VLOOKUP(A4010,'Procesos EJC'!$A$2:$B$45,2,0),"")</f>
        <v/>
      </c>
    </row>
    <row r="4011" spans="3:3" x14ac:dyDescent="0.25">
      <c r="C4011" s="3" t="str">
        <f>IFERROR(VLOOKUP(A4011,'Procesos EJC'!$A$2:$B$45,2,0),"")</f>
        <v/>
      </c>
    </row>
    <row r="4012" spans="3:3" x14ac:dyDescent="0.25">
      <c r="C4012" s="3" t="str">
        <f>IFERROR(VLOOKUP(A4012,'Procesos EJC'!$A$2:$B$45,2,0),"")</f>
        <v/>
      </c>
    </row>
    <row r="4013" spans="3:3" x14ac:dyDescent="0.25">
      <c r="C4013" s="3" t="str">
        <f>IFERROR(VLOOKUP(A4013,'Procesos EJC'!$A$2:$B$45,2,0),"")</f>
        <v/>
      </c>
    </row>
    <row r="4014" spans="3:3" x14ac:dyDescent="0.25">
      <c r="C4014" s="3" t="str">
        <f>IFERROR(VLOOKUP(A4014,'Procesos EJC'!$A$2:$B$45,2,0),"")</f>
        <v/>
      </c>
    </row>
    <row r="4015" spans="3:3" x14ac:dyDescent="0.25">
      <c r="C4015" s="3" t="str">
        <f>IFERROR(VLOOKUP(A4015,'Procesos EJC'!$A$2:$B$45,2,0),"")</f>
        <v/>
      </c>
    </row>
    <row r="4016" spans="3:3" x14ac:dyDescent="0.25">
      <c r="C4016" s="3" t="str">
        <f>IFERROR(VLOOKUP(A4016,'Procesos EJC'!$A$2:$B$45,2,0),"")</f>
        <v/>
      </c>
    </row>
    <row r="4017" spans="3:3" x14ac:dyDescent="0.25">
      <c r="C4017" s="3" t="str">
        <f>IFERROR(VLOOKUP(A4017,'Procesos EJC'!$A$2:$B$45,2,0),"")</f>
        <v/>
      </c>
    </row>
    <row r="4018" spans="3:3" x14ac:dyDescent="0.25">
      <c r="C4018" s="3" t="str">
        <f>IFERROR(VLOOKUP(A4018,'Procesos EJC'!$A$2:$B$45,2,0),"")</f>
        <v/>
      </c>
    </row>
    <row r="4019" spans="3:3" x14ac:dyDescent="0.25">
      <c r="C4019" s="3" t="str">
        <f>IFERROR(VLOOKUP(A4019,'Procesos EJC'!$A$2:$B$45,2,0),"")</f>
        <v/>
      </c>
    </row>
    <row r="4020" spans="3:3" x14ac:dyDescent="0.25">
      <c r="C4020" s="3" t="str">
        <f>IFERROR(VLOOKUP(A4020,'Procesos EJC'!$A$2:$B$45,2,0),"")</f>
        <v/>
      </c>
    </row>
    <row r="4021" spans="3:3" x14ac:dyDescent="0.25">
      <c r="C4021" s="3" t="str">
        <f>IFERROR(VLOOKUP(A4021,'Procesos EJC'!$A$2:$B$45,2,0),"")</f>
        <v/>
      </c>
    </row>
    <row r="4022" spans="3:3" x14ac:dyDescent="0.25">
      <c r="C4022" s="3" t="str">
        <f>IFERROR(VLOOKUP(A4022,'Procesos EJC'!$A$2:$B$45,2,0),"")</f>
        <v/>
      </c>
    </row>
    <row r="4023" spans="3:3" x14ac:dyDescent="0.25">
      <c r="C4023" s="3" t="str">
        <f>IFERROR(VLOOKUP(A4023,'Procesos EJC'!$A$2:$B$45,2,0),"")</f>
        <v/>
      </c>
    </row>
    <row r="4024" spans="3:3" x14ac:dyDescent="0.25">
      <c r="C4024" s="3" t="str">
        <f>IFERROR(VLOOKUP(A4024,'Procesos EJC'!$A$2:$B$45,2,0),"")</f>
        <v/>
      </c>
    </row>
    <row r="4025" spans="3:3" x14ac:dyDescent="0.25">
      <c r="C4025" s="3" t="str">
        <f>IFERROR(VLOOKUP(A4025,'Procesos EJC'!$A$2:$B$45,2,0),"")</f>
        <v/>
      </c>
    </row>
    <row r="4026" spans="3:3" x14ac:dyDescent="0.25">
      <c r="C4026" s="3" t="str">
        <f>IFERROR(VLOOKUP(A4026,'Procesos EJC'!$A$2:$B$45,2,0),"")</f>
        <v/>
      </c>
    </row>
    <row r="4027" spans="3:3" x14ac:dyDescent="0.25">
      <c r="C4027" s="3" t="str">
        <f>IFERROR(VLOOKUP(A4027,'Procesos EJC'!$A$2:$B$45,2,0),"")</f>
        <v/>
      </c>
    </row>
    <row r="4028" spans="3:3" x14ac:dyDescent="0.25">
      <c r="C4028" s="3" t="str">
        <f>IFERROR(VLOOKUP(A4028,'Procesos EJC'!$A$2:$B$45,2,0),"")</f>
        <v/>
      </c>
    </row>
    <row r="4029" spans="3:3" x14ac:dyDescent="0.25">
      <c r="C4029" s="3" t="str">
        <f>IFERROR(VLOOKUP(A4029,'Procesos EJC'!$A$2:$B$45,2,0),"")</f>
        <v/>
      </c>
    </row>
    <row r="4030" spans="3:3" x14ac:dyDescent="0.25">
      <c r="C4030" s="3" t="str">
        <f>IFERROR(VLOOKUP(A4030,'Procesos EJC'!$A$2:$B$45,2,0),"")</f>
        <v/>
      </c>
    </row>
    <row r="4031" spans="3:3" x14ac:dyDescent="0.25">
      <c r="C4031" s="3" t="str">
        <f>IFERROR(VLOOKUP(A4031,'Procesos EJC'!$A$2:$B$45,2,0),"")</f>
        <v/>
      </c>
    </row>
    <row r="4032" spans="3:3" x14ac:dyDescent="0.25">
      <c r="C4032" s="3" t="str">
        <f>IFERROR(VLOOKUP(A4032,'Procesos EJC'!$A$2:$B$45,2,0),"")</f>
        <v/>
      </c>
    </row>
    <row r="4033" spans="3:3" x14ac:dyDescent="0.25">
      <c r="C4033" s="3" t="str">
        <f>IFERROR(VLOOKUP(A4033,'Procesos EJC'!$A$2:$B$45,2,0),"")</f>
        <v/>
      </c>
    </row>
    <row r="4034" spans="3:3" x14ac:dyDescent="0.25">
      <c r="C4034" s="3" t="str">
        <f>IFERROR(VLOOKUP(A4034,'Procesos EJC'!$A$2:$B$45,2,0),"")</f>
        <v/>
      </c>
    </row>
    <row r="4035" spans="3:3" x14ac:dyDescent="0.25">
      <c r="C4035" s="3" t="str">
        <f>IFERROR(VLOOKUP(A4035,'Procesos EJC'!$A$2:$B$45,2,0),"")</f>
        <v/>
      </c>
    </row>
    <row r="4036" spans="3:3" x14ac:dyDescent="0.25">
      <c r="C4036" s="3" t="str">
        <f>IFERROR(VLOOKUP(A4036,'Procesos EJC'!$A$2:$B$45,2,0),"")</f>
        <v/>
      </c>
    </row>
    <row r="4037" spans="3:3" x14ac:dyDescent="0.25">
      <c r="C4037" s="3" t="str">
        <f>IFERROR(VLOOKUP(A4037,'Procesos EJC'!$A$2:$B$45,2,0),"")</f>
        <v/>
      </c>
    </row>
    <row r="4038" spans="3:3" x14ac:dyDescent="0.25">
      <c r="C4038" s="3" t="str">
        <f>IFERROR(VLOOKUP(A4038,'Procesos EJC'!$A$2:$B$45,2,0),"")</f>
        <v/>
      </c>
    </row>
    <row r="4039" spans="3:3" x14ac:dyDescent="0.25">
      <c r="C4039" s="3" t="str">
        <f>IFERROR(VLOOKUP(A4039,'Procesos EJC'!$A$2:$B$45,2,0),"")</f>
        <v/>
      </c>
    </row>
    <row r="4040" spans="3:3" x14ac:dyDescent="0.25">
      <c r="C4040" s="3" t="str">
        <f>IFERROR(VLOOKUP(A4040,'Procesos EJC'!$A$2:$B$45,2,0),"")</f>
        <v/>
      </c>
    </row>
    <row r="4041" spans="3:3" x14ac:dyDescent="0.25">
      <c r="C4041" s="3" t="str">
        <f>IFERROR(VLOOKUP(A4041,'Procesos EJC'!$A$2:$B$45,2,0),"")</f>
        <v/>
      </c>
    </row>
    <row r="4042" spans="3:3" x14ac:dyDescent="0.25">
      <c r="C4042" s="3" t="str">
        <f>IFERROR(VLOOKUP(A4042,'Procesos EJC'!$A$2:$B$45,2,0),"")</f>
        <v/>
      </c>
    </row>
    <row r="4043" spans="3:3" x14ac:dyDescent="0.25">
      <c r="C4043" s="3" t="str">
        <f>IFERROR(VLOOKUP(A4043,'Procesos EJC'!$A$2:$B$45,2,0),"")</f>
        <v/>
      </c>
    </row>
    <row r="4044" spans="3:3" x14ac:dyDescent="0.25">
      <c r="C4044" s="3" t="str">
        <f>IFERROR(VLOOKUP(A4044,'Procesos EJC'!$A$2:$B$45,2,0),"")</f>
        <v/>
      </c>
    </row>
    <row r="4045" spans="3:3" x14ac:dyDescent="0.25">
      <c r="C4045" s="3" t="str">
        <f>IFERROR(VLOOKUP(A4045,'Procesos EJC'!$A$2:$B$45,2,0),"")</f>
        <v/>
      </c>
    </row>
    <row r="4046" spans="3:3" x14ac:dyDescent="0.25">
      <c r="C4046" s="3" t="str">
        <f>IFERROR(VLOOKUP(A4046,'Procesos EJC'!$A$2:$B$45,2,0),"")</f>
        <v/>
      </c>
    </row>
    <row r="4047" spans="3:3" x14ac:dyDescent="0.25">
      <c r="C4047" s="3" t="str">
        <f>IFERROR(VLOOKUP(A4047,'Procesos EJC'!$A$2:$B$45,2,0),"")</f>
        <v/>
      </c>
    </row>
    <row r="4048" spans="3:3" x14ac:dyDescent="0.25">
      <c r="C4048" s="3" t="str">
        <f>IFERROR(VLOOKUP(A4048,'Procesos EJC'!$A$2:$B$45,2,0),"")</f>
        <v/>
      </c>
    </row>
    <row r="4049" spans="3:3" x14ac:dyDescent="0.25">
      <c r="C4049" s="3" t="str">
        <f>IFERROR(VLOOKUP(A4049,'Procesos EJC'!$A$2:$B$45,2,0),"")</f>
        <v/>
      </c>
    </row>
    <row r="4050" spans="3:3" x14ac:dyDescent="0.25">
      <c r="C4050" s="3" t="str">
        <f>IFERROR(VLOOKUP(A4050,'Procesos EJC'!$A$2:$B$45,2,0),"")</f>
        <v/>
      </c>
    </row>
    <row r="4051" spans="3:3" x14ac:dyDescent="0.25">
      <c r="C4051" s="3" t="str">
        <f>IFERROR(VLOOKUP(A4051,'Procesos EJC'!$A$2:$B$45,2,0),"")</f>
        <v/>
      </c>
    </row>
    <row r="4052" spans="3:3" x14ac:dyDescent="0.25">
      <c r="C4052" s="3" t="str">
        <f>IFERROR(VLOOKUP(A4052,'Procesos EJC'!$A$2:$B$45,2,0),"")</f>
        <v/>
      </c>
    </row>
    <row r="4053" spans="3:3" x14ac:dyDescent="0.25">
      <c r="C4053" s="3" t="str">
        <f>IFERROR(VLOOKUP(A4053,'Procesos EJC'!$A$2:$B$45,2,0),"")</f>
        <v/>
      </c>
    </row>
    <row r="4054" spans="3:3" x14ac:dyDescent="0.25">
      <c r="C4054" s="3" t="str">
        <f>IFERROR(VLOOKUP(A4054,'Procesos EJC'!$A$2:$B$45,2,0),"")</f>
        <v/>
      </c>
    </row>
    <row r="4055" spans="3:3" x14ac:dyDescent="0.25">
      <c r="C4055" s="3" t="str">
        <f>IFERROR(VLOOKUP(A4055,'Procesos EJC'!$A$2:$B$45,2,0),"")</f>
        <v/>
      </c>
    </row>
    <row r="4056" spans="3:3" x14ac:dyDescent="0.25">
      <c r="C4056" s="3" t="str">
        <f>IFERROR(VLOOKUP(A4056,'Procesos EJC'!$A$2:$B$45,2,0),"")</f>
        <v/>
      </c>
    </row>
    <row r="4057" spans="3:3" x14ac:dyDescent="0.25">
      <c r="C4057" s="3" t="str">
        <f>IFERROR(VLOOKUP(A4057,'Procesos EJC'!$A$2:$B$45,2,0),"")</f>
        <v/>
      </c>
    </row>
    <row r="4058" spans="3:3" x14ac:dyDescent="0.25">
      <c r="C4058" s="3" t="str">
        <f>IFERROR(VLOOKUP(A4058,'Procesos EJC'!$A$2:$B$45,2,0),"")</f>
        <v/>
      </c>
    </row>
    <row r="4059" spans="3:3" x14ac:dyDescent="0.25">
      <c r="C4059" s="3" t="str">
        <f>IFERROR(VLOOKUP(A4059,'Procesos EJC'!$A$2:$B$45,2,0),"")</f>
        <v/>
      </c>
    </row>
    <row r="4060" spans="3:3" x14ac:dyDescent="0.25">
      <c r="C4060" s="3" t="str">
        <f>IFERROR(VLOOKUP(A4060,'Procesos EJC'!$A$2:$B$45,2,0),"")</f>
        <v/>
      </c>
    </row>
    <row r="4061" spans="3:3" x14ac:dyDescent="0.25">
      <c r="C4061" s="3" t="str">
        <f>IFERROR(VLOOKUP(A4061,'Procesos EJC'!$A$2:$B$45,2,0),"")</f>
        <v/>
      </c>
    </row>
    <row r="4062" spans="3:3" x14ac:dyDescent="0.25">
      <c r="C4062" s="3" t="str">
        <f>IFERROR(VLOOKUP(A4062,'Procesos EJC'!$A$2:$B$45,2,0),"")</f>
        <v/>
      </c>
    </row>
    <row r="4063" spans="3:3" x14ac:dyDescent="0.25">
      <c r="C4063" s="3" t="str">
        <f>IFERROR(VLOOKUP(A4063,'Procesos EJC'!$A$2:$B$45,2,0),"")</f>
        <v/>
      </c>
    </row>
    <row r="4064" spans="3:3" x14ac:dyDescent="0.25">
      <c r="C4064" s="3" t="str">
        <f>IFERROR(VLOOKUP(A4064,'Procesos EJC'!$A$2:$B$45,2,0),"")</f>
        <v/>
      </c>
    </row>
    <row r="4065" spans="3:3" x14ac:dyDescent="0.25">
      <c r="C4065" s="3" t="str">
        <f>IFERROR(VLOOKUP(A4065,'Procesos EJC'!$A$2:$B$45,2,0),"")</f>
        <v/>
      </c>
    </row>
    <row r="4066" spans="3:3" x14ac:dyDescent="0.25">
      <c r="C4066" s="3" t="str">
        <f>IFERROR(VLOOKUP(A4066,'Procesos EJC'!$A$2:$B$45,2,0),"")</f>
        <v/>
      </c>
    </row>
    <row r="4067" spans="3:3" x14ac:dyDescent="0.25">
      <c r="C4067" s="3" t="str">
        <f>IFERROR(VLOOKUP(A4067,'Procesos EJC'!$A$2:$B$45,2,0),"")</f>
        <v/>
      </c>
    </row>
    <row r="4068" spans="3:3" x14ac:dyDescent="0.25">
      <c r="C4068" s="3" t="str">
        <f>IFERROR(VLOOKUP(A4068,'Procesos EJC'!$A$2:$B$45,2,0),"")</f>
        <v/>
      </c>
    </row>
    <row r="4069" spans="3:3" x14ac:dyDescent="0.25">
      <c r="C4069" s="3" t="str">
        <f>IFERROR(VLOOKUP(A4069,'Procesos EJC'!$A$2:$B$45,2,0),"")</f>
        <v/>
      </c>
    </row>
    <row r="4070" spans="3:3" x14ac:dyDescent="0.25">
      <c r="C4070" s="3" t="str">
        <f>IFERROR(VLOOKUP(A4070,'Procesos EJC'!$A$2:$B$45,2,0),"")</f>
        <v/>
      </c>
    </row>
    <row r="4071" spans="3:3" x14ac:dyDescent="0.25">
      <c r="C4071" s="3" t="str">
        <f>IFERROR(VLOOKUP(A4071,'Procesos EJC'!$A$2:$B$45,2,0),"")</f>
        <v/>
      </c>
    </row>
    <row r="4072" spans="3:3" x14ac:dyDescent="0.25">
      <c r="C4072" s="3" t="str">
        <f>IFERROR(VLOOKUP(A4072,'Procesos EJC'!$A$2:$B$45,2,0),"")</f>
        <v/>
      </c>
    </row>
    <row r="4073" spans="3:3" x14ac:dyDescent="0.25">
      <c r="C4073" s="3" t="str">
        <f>IFERROR(VLOOKUP(A4073,'Procesos EJC'!$A$2:$B$45,2,0),"")</f>
        <v/>
      </c>
    </row>
    <row r="4074" spans="3:3" x14ac:dyDescent="0.25">
      <c r="C4074" s="3" t="str">
        <f>IFERROR(VLOOKUP(A4074,'Procesos EJC'!$A$2:$B$45,2,0),"")</f>
        <v/>
      </c>
    </row>
    <row r="4075" spans="3:3" x14ac:dyDescent="0.25">
      <c r="C4075" s="3" t="str">
        <f>IFERROR(VLOOKUP(A4075,'Procesos EJC'!$A$2:$B$45,2,0),"")</f>
        <v/>
      </c>
    </row>
    <row r="4076" spans="3:3" x14ac:dyDescent="0.25">
      <c r="C4076" s="3" t="str">
        <f>IFERROR(VLOOKUP(A4076,'Procesos EJC'!$A$2:$B$45,2,0),"")</f>
        <v/>
      </c>
    </row>
    <row r="4077" spans="3:3" x14ac:dyDescent="0.25">
      <c r="C4077" s="3" t="str">
        <f>IFERROR(VLOOKUP(A4077,'Procesos EJC'!$A$2:$B$45,2,0),"")</f>
        <v/>
      </c>
    </row>
    <row r="4078" spans="3:3" x14ac:dyDescent="0.25">
      <c r="C4078" s="3" t="str">
        <f>IFERROR(VLOOKUP(A4078,'Procesos EJC'!$A$2:$B$45,2,0),"")</f>
        <v/>
      </c>
    </row>
    <row r="4079" spans="3:3" x14ac:dyDescent="0.25">
      <c r="C4079" s="3" t="str">
        <f>IFERROR(VLOOKUP(A4079,'Procesos EJC'!$A$2:$B$45,2,0),"")</f>
        <v/>
      </c>
    </row>
    <row r="4080" spans="3:3" x14ac:dyDescent="0.25">
      <c r="C4080" s="3" t="str">
        <f>IFERROR(VLOOKUP(A4080,'Procesos EJC'!$A$2:$B$45,2,0),"")</f>
        <v/>
      </c>
    </row>
    <row r="4081" spans="3:3" x14ac:dyDescent="0.25">
      <c r="C4081" s="3" t="str">
        <f>IFERROR(VLOOKUP(A4081,'Procesos EJC'!$A$2:$B$45,2,0),"")</f>
        <v/>
      </c>
    </row>
    <row r="4082" spans="3:3" x14ac:dyDescent="0.25">
      <c r="C4082" s="3" t="str">
        <f>IFERROR(VLOOKUP(A4082,'Procesos EJC'!$A$2:$B$45,2,0),"")</f>
        <v/>
      </c>
    </row>
    <row r="4083" spans="3:3" x14ac:dyDescent="0.25">
      <c r="C4083" s="3" t="str">
        <f>IFERROR(VLOOKUP(A4083,'Procesos EJC'!$A$2:$B$45,2,0),"")</f>
        <v/>
      </c>
    </row>
    <row r="4084" spans="3:3" x14ac:dyDescent="0.25">
      <c r="C4084" s="3" t="str">
        <f>IFERROR(VLOOKUP(A4084,'Procesos EJC'!$A$2:$B$45,2,0),"")</f>
        <v/>
      </c>
    </row>
    <row r="4085" spans="3:3" x14ac:dyDescent="0.25">
      <c r="C4085" s="3" t="str">
        <f>IFERROR(VLOOKUP(A4085,'Procesos EJC'!$A$2:$B$45,2,0),"")</f>
        <v/>
      </c>
    </row>
    <row r="4086" spans="3:3" x14ac:dyDescent="0.25">
      <c r="C4086" s="3" t="str">
        <f>IFERROR(VLOOKUP(A4086,'Procesos EJC'!$A$2:$B$45,2,0),"")</f>
        <v/>
      </c>
    </row>
    <row r="4087" spans="3:3" x14ac:dyDescent="0.25">
      <c r="C4087" s="3" t="str">
        <f>IFERROR(VLOOKUP(A4087,'Procesos EJC'!$A$2:$B$45,2,0),"")</f>
        <v/>
      </c>
    </row>
    <row r="4088" spans="3:3" x14ac:dyDescent="0.25">
      <c r="C4088" s="3" t="str">
        <f>IFERROR(VLOOKUP(A4088,'Procesos EJC'!$A$2:$B$45,2,0),"")</f>
        <v/>
      </c>
    </row>
    <row r="4089" spans="3:3" x14ac:dyDescent="0.25">
      <c r="C4089" s="3" t="str">
        <f>IFERROR(VLOOKUP(A4089,'Procesos EJC'!$A$2:$B$45,2,0),"")</f>
        <v/>
      </c>
    </row>
    <row r="4090" spans="3:3" x14ac:dyDescent="0.25">
      <c r="C4090" s="3" t="str">
        <f>IFERROR(VLOOKUP(A4090,'Procesos EJC'!$A$2:$B$45,2,0),"")</f>
        <v/>
      </c>
    </row>
    <row r="4091" spans="3:3" x14ac:dyDescent="0.25">
      <c r="C4091" s="3" t="str">
        <f>IFERROR(VLOOKUP(A4091,'Procesos EJC'!$A$2:$B$45,2,0),"")</f>
        <v/>
      </c>
    </row>
    <row r="4092" spans="3:3" x14ac:dyDescent="0.25">
      <c r="C4092" s="3" t="str">
        <f>IFERROR(VLOOKUP(A4092,'Procesos EJC'!$A$2:$B$45,2,0),"")</f>
        <v/>
      </c>
    </row>
    <row r="4093" spans="3:3" x14ac:dyDescent="0.25">
      <c r="C4093" s="3" t="str">
        <f>IFERROR(VLOOKUP(A4093,'Procesos EJC'!$A$2:$B$45,2,0),"")</f>
        <v/>
      </c>
    </row>
    <row r="4094" spans="3:3" x14ac:dyDescent="0.25">
      <c r="C4094" s="3" t="str">
        <f>IFERROR(VLOOKUP(A4094,'Procesos EJC'!$A$2:$B$45,2,0),"")</f>
        <v/>
      </c>
    </row>
    <row r="4095" spans="3:3" x14ac:dyDescent="0.25">
      <c r="C4095" s="3" t="str">
        <f>IFERROR(VLOOKUP(A4095,'Procesos EJC'!$A$2:$B$45,2,0),"")</f>
        <v/>
      </c>
    </row>
    <row r="4096" spans="3:3" x14ac:dyDescent="0.25">
      <c r="C4096" s="3" t="str">
        <f>IFERROR(VLOOKUP(A4096,'Procesos EJC'!$A$2:$B$45,2,0),"")</f>
        <v/>
      </c>
    </row>
    <row r="4097" spans="3:3" x14ac:dyDescent="0.25">
      <c r="C4097" s="3" t="str">
        <f>IFERROR(VLOOKUP(A4097,'Procesos EJC'!$A$2:$B$45,2,0),"")</f>
        <v/>
      </c>
    </row>
    <row r="4098" spans="3:3" x14ac:dyDescent="0.25">
      <c r="C4098" s="3" t="str">
        <f>IFERROR(VLOOKUP(A4098,'Procesos EJC'!$A$2:$B$45,2,0),"")</f>
        <v/>
      </c>
    </row>
    <row r="4099" spans="3:3" x14ac:dyDescent="0.25">
      <c r="C4099" s="3" t="str">
        <f>IFERROR(VLOOKUP(A4099,'Procesos EJC'!$A$2:$B$45,2,0),"")</f>
        <v/>
      </c>
    </row>
    <row r="4100" spans="3:3" x14ac:dyDescent="0.25">
      <c r="C4100" s="3" t="str">
        <f>IFERROR(VLOOKUP(A4100,'Procesos EJC'!$A$2:$B$45,2,0),"")</f>
        <v/>
      </c>
    </row>
    <row r="4101" spans="3:3" x14ac:dyDescent="0.25">
      <c r="C4101" s="3" t="str">
        <f>IFERROR(VLOOKUP(A4101,'Procesos EJC'!$A$2:$B$45,2,0),"")</f>
        <v/>
      </c>
    </row>
    <row r="4102" spans="3:3" x14ac:dyDescent="0.25">
      <c r="C4102" s="3" t="str">
        <f>IFERROR(VLOOKUP(A4102,'Procesos EJC'!$A$2:$B$45,2,0),"")</f>
        <v/>
      </c>
    </row>
    <row r="4103" spans="3:3" x14ac:dyDescent="0.25">
      <c r="C4103" s="3" t="str">
        <f>IFERROR(VLOOKUP(A4103,'Procesos EJC'!$A$2:$B$45,2,0),"")</f>
        <v/>
      </c>
    </row>
    <row r="4104" spans="3:3" x14ac:dyDescent="0.25">
      <c r="C4104" s="3" t="str">
        <f>IFERROR(VLOOKUP(A4104,'Procesos EJC'!$A$2:$B$45,2,0),"")</f>
        <v/>
      </c>
    </row>
    <row r="4105" spans="3:3" x14ac:dyDescent="0.25">
      <c r="C4105" s="3" t="str">
        <f>IFERROR(VLOOKUP(A4105,'Procesos EJC'!$A$2:$B$45,2,0),"")</f>
        <v/>
      </c>
    </row>
    <row r="4106" spans="3:3" x14ac:dyDescent="0.25">
      <c r="C4106" s="3" t="str">
        <f>IFERROR(VLOOKUP(A4106,'Procesos EJC'!$A$2:$B$45,2,0),"")</f>
        <v/>
      </c>
    </row>
    <row r="4107" spans="3:3" x14ac:dyDescent="0.25">
      <c r="C4107" s="3" t="str">
        <f>IFERROR(VLOOKUP(A4107,'Procesos EJC'!$A$2:$B$45,2,0),"")</f>
        <v/>
      </c>
    </row>
    <row r="4108" spans="3:3" x14ac:dyDescent="0.25">
      <c r="C4108" s="3" t="str">
        <f>IFERROR(VLOOKUP(A4108,'Procesos EJC'!$A$2:$B$45,2,0),"")</f>
        <v/>
      </c>
    </row>
    <row r="4109" spans="3:3" x14ac:dyDescent="0.25">
      <c r="C4109" s="3" t="str">
        <f>IFERROR(VLOOKUP(A4109,'Procesos EJC'!$A$2:$B$45,2,0),"")</f>
        <v/>
      </c>
    </row>
    <row r="4110" spans="3:3" x14ac:dyDescent="0.25">
      <c r="C4110" s="3" t="str">
        <f>IFERROR(VLOOKUP(A4110,'Procesos EJC'!$A$2:$B$45,2,0),"")</f>
        <v/>
      </c>
    </row>
    <row r="4111" spans="3:3" x14ac:dyDescent="0.25">
      <c r="C4111" s="3" t="str">
        <f>IFERROR(VLOOKUP(A4111,'Procesos EJC'!$A$2:$B$45,2,0),"")</f>
        <v/>
      </c>
    </row>
    <row r="4112" spans="3:3" x14ac:dyDescent="0.25">
      <c r="C4112" s="3" t="str">
        <f>IFERROR(VLOOKUP(A4112,'Procesos EJC'!$A$2:$B$45,2,0),"")</f>
        <v/>
      </c>
    </row>
    <row r="4113" spans="3:3" x14ac:dyDescent="0.25">
      <c r="C4113" s="3" t="str">
        <f>IFERROR(VLOOKUP(A4113,'Procesos EJC'!$A$2:$B$45,2,0),"")</f>
        <v/>
      </c>
    </row>
    <row r="4114" spans="3:3" x14ac:dyDescent="0.25">
      <c r="C4114" s="3" t="str">
        <f>IFERROR(VLOOKUP(A4114,'Procesos EJC'!$A$2:$B$45,2,0),"")</f>
        <v/>
      </c>
    </row>
    <row r="4115" spans="3:3" x14ac:dyDescent="0.25">
      <c r="C4115" s="3" t="str">
        <f>IFERROR(VLOOKUP(A4115,'Procesos EJC'!$A$2:$B$45,2,0),"")</f>
        <v/>
      </c>
    </row>
    <row r="4116" spans="3:3" x14ac:dyDescent="0.25">
      <c r="C4116" s="3" t="str">
        <f>IFERROR(VLOOKUP(A4116,'Procesos EJC'!$A$2:$B$45,2,0),"")</f>
        <v/>
      </c>
    </row>
    <row r="4117" spans="3:3" x14ac:dyDescent="0.25">
      <c r="C4117" s="3" t="str">
        <f>IFERROR(VLOOKUP(A4117,'Procesos EJC'!$A$2:$B$45,2,0),"")</f>
        <v/>
      </c>
    </row>
    <row r="4118" spans="3:3" x14ac:dyDescent="0.25">
      <c r="C4118" s="3" t="str">
        <f>IFERROR(VLOOKUP(A4118,'Procesos EJC'!$A$2:$B$45,2,0),"")</f>
        <v/>
      </c>
    </row>
    <row r="4119" spans="3:3" x14ac:dyDescent="0.25">
      <c r="C4119" s="3" t="str">
        <f>IFERROR(VLOOKUP(A4119,'Procesos EJC'!$A$2:$B$45,2,0),"")</f>
        <v/>
      </c>
    </row>
    <row r="4120" spans="3:3" x14ac:dyDescent="0.25">
      <c r="C4120" s="3" t="str">
        <f>IFERROR(VLOOKUP(A4120,'Procesos EJC'!$A$2:$B$45,2,0),"")</f>
        <v/>
      </c>
    </row>
    <row r="4121" spans="3:3" x14ac:dyDescent="0.25">
      <c r="C4121" s="3" t="str">
        <f>IFERROR(VLOOKUP(A4121,'Procesos EJC'!$A$2:$B$45,2,0),"")</f>
        <v/>
      </c>
    </row>
    <row r="4122" spans="3:3" x14ac:dyDescent="0.25">
      <c r="C4122" s="3" t="str">
        <f>IFERROR(VLOOKUP(A4122,'Procesos EJC'!$A$2:$B$45,2,0),"")</f>
        <v/>
      </c>
    </row>
    <row r="4123" spans="3:3" x14ac:dyDescent="0.25">
      <c r="C4123" s="3" t="str">
        <f>IFERROR(VLOOKUP(A4123,'Procesos EJC'!$A$2:$B$45,2,0),"")</f>
        <v/>
      </c>
    </row>
    <row r="4124" spans="3:3" x14ac:dyDescent="0.25">
      <c r="C4124" s="3" t="str">
        <f>IFERROR(VLOOKUP(A4124,'Procesos EJC'!$A$2:$B$45,2,0),"")</f>
        <v/>
      </c>
    </row>
    <row r="4125" spans="3:3" x14ac:dyDescent="0.25">
      <c r="C4125" s="3" t="str">
        <f>IFERROR(VLOOKUP(A4125,'Procesos EJC'!$A$2:$B$45,2,0),"")</f>
        <v/>
      </c>
    </row>
    <row r="4126" spans="3:3" x14ac:dyDescent="0.25">
      <c r="C4126" s="3" t="str">
        <f>IFERROR(VLOOKUP(A4126,'Procesos EJC'!$A$2:$B$45,2,0),"")</f>
        <v/>
      </c>
    </row>
    <row r="4127" spans="3:3" x14ac:dyDescent="0.25">
      <c r="C4127" s="3" t="str">
        <f>IFERROR(VLOOKUP(A4127,'Procesos EJC'!$A$2:$B$45,2,0),"")</f>
        <v/>
      </c>
    </row>
    <row r="4128" spans="3:3" x14ac:dyDescent="0.25">
      <c r="C4128" s="3" t="str">
        <f>IFERROR(VLOOKUP(A4128,'Procesos EJC'!$A$2:$B$45,2,0),"")</f>
        <v/>
      </c>
    </row>
    <row r="4129" spans="3:3" x14ac:dyDescent="0.25">
      <c r="C4129" s="3" t="str">
        <f>IFERROR(VLOOKUP(A4129,'Procesos EJC'!$A$2:$B$45,2,0),"")</f>
        <v/>
      </c>
    </row>
    <row r="4130" spans="3:3" x14ac:dyDescent="0.25">
      <c r="C4130" s="3" t="str">
        <f>IFERROR(VLOOKUP(A4130,'Procesos EJC'!$A$2:$B$45,2,0),"")</f>
        <v/>
      </c>
    </row>
    <row r="4131" spans="3:3" x14ac:dyDescent="0.25">
      <c r="C4131" s="3" t="str">
        <f>IFERROR(VLOOKUP(A4131,'Procesos EJC'!$A$2:$B$45,2,0),"")</f>
        <v/>
      </c>
    </row>
    <row r="4132" spans="3:3" x14ac:dyDescent="0.25">
      <c r="C4132" s="3" t="str">
        <f>IFERROR(VLOOKUP(A4132,'Procesos EJC'!$A$2:$B$45,2,0),"")</f>
        <v/>
      </c>
    </row>
    <row r="4133" spans="3:3" x14ac:dyDescent="0.25">
      <c r="C4133" s="3" t="str">
        <f>IFERROR(VLOOKUP(A4133,'Procesos EJC'!$A$2:$B$45,2,0),"")</f>
        <v/>
      </c>
    </row>
    <row r="4134" spans="3:3" x14ac:dyDescent="0.25">
      <c r="C4134" s="3" t="str">
        <f>IFERROR(VLOOKUP(A4134,'Procesos EJC'!$A$2:$B$45,2,0),"")</f>
        <v/>
      </c>
    </row>
    <row r="4135" spans="3:3" x14ac:dyDescent="0.25">
      <c r="C4135" s="3" t="str">
        <f>IFERROR(VLOOKUP(A4135,'Procesos EJC'!$A$2:$B$45,2,0),"")</f>
        <v/>
      </c>
    </row>
    <row r="4136" spans="3:3" x14ac:dyDescent="0.25">
      <c r="C4136" s="3" t="str">
        <f>IFERROR(VLOOKUP(A4136,'Procesos EJC'!$A$2:$B$45,2,0),"")</f>
        <v/>
      </c>
    </row>
    <row r="4137" spans="3:3" x14ac:dyDescent="0.25">
      <c r="C4137" s="3" t="str">
        <f>IFERROR(VLOOKUP(A4137,'Procesos EJC'!$A$2:$B$45,2,0),"")</f>
        <v/>
      </c>
    </row>
    <row r="4138" spans="3:3" x14ac:dyDescent="0.25">
      <c r="C4138" s="3" t="str">
        <f>IFERROR(VLOOKUP(A4138,'Procesos EJC'!$A$2:$B$45,2,0),"")</f>
        <v/>
      </c>
    </row>
    <row r="4139" spans="3:3" x14ac:dyDescent="0.25">
      <c r="C4139" s="3" t="str">
        <f>IFERROR(VLOOKUP(A4139,'Procesos EJC'!$A$2:$B$45,2,0),"")</f>
        <v/>
      </c>
    </row>
    <row r="4140" spans="3:3" x14ac:dyDescent="0.25">
      <c r="C4140" s="3" t="str">
        <f>IFERROR(VLOOKUP(A4140,'Procesos EJC'!$A$2:$B$45,2,0),"")</f>
        <v/>
      </c>
    </row>
    <row r="4141" spans="3:3" x14ac:dyDescent="0.25">
      <c r="C4141" s="3" t="str">
        <f>IFERROR(VLOOKUP(A4141,'Procesos EJC'!$A$2:$B$45,2,0),"")</f>
        <v/>
      </c>
    </row>
    <row r="4142" spans="3:3" x14ac:dyDescent="0.25">
      <c r="C4142" s="3" t="str">
        <f>IFERROR(VLOOKUP(A4142,'Procesos EJC'!$A$2:$B$45,2,0),"")</f>
        <v/>
      </c>
    </row>
    <row r="4143" spans="3:3" x14ac:dyDescent="0.25">
      <c r="C4143" s="3" t="str">
        <f>IFERROR(VLOOKUP(A4143,'Procesos EJC'!$A$2:$B$45,2,0),"")</f>
        <v/>
      </c>
    </row>
    <row r="4144" spans="3:3" x14ac:dyDescent="0.25">
      <c r="C4144" s="3" t="str">
        <f>IFERROR(VLOOKUP(A4144,'Procesos EJC'!$A$2:$B$45,2,0),"")</f>
        <v/>
      </c>
    </row>
    <row r="4145" spans="3:3" x14ac:dyDescent="0.25">
      <c r="C4145" s="3" t="str">
        <f>IFERROR(VLOOKUP(A4145,'Procesos EJC'!$A$2:$B$45,2,0),"")</f>
        <v/>
      </c>
    </row>
    <row r="4146" spans="3:3" x14ac:dyDescent="0.25">
      <c r="C4146" s="3" t="str">
        <f>IFERROR(VLOOKUP(A4146,'Procesos EJC'!$A$2:$B$45,2,0),"")</f>
        <v/>
      </c>
    </row>
    <row r="4147" spans="3:3" x14ac:dyDescent="0.25">
      <c r="C4147" s="3" t="str">
        <f>IFERROR(VLOOKUP(A4147,'Procesos EJC'!$A$2:$B$45,2,0),"")</f>
        <v/>
      </c>
    </row>
    <row r="4148" spans="3:3" x14ac:dyDescent="0.25">
      <c r="C4148" s="3" t="str">
        <f>IFERROR(VLOOKUP(A4148,'Procesos EJC'!$A$2:$B$45,2,0),"")</f>
        <v/>
      </c>
    </row>
    <row r="4149" spans="3:3" x14ac:dyDescent="0.25">
      <c r="C4149" s="3" t="str">
        <f>IFERROR(VLOOKUP(A4149,'Procesos EJC'!$A$2:$B$45,2,0),"")</f>
        <v/>
      </c>
    </row>
    <row r="4150" spans="3:3" x14ac:dyDescent="0.25">
      <c r="C4150" s="3" t="str">
        <f>IFERROR(VLOOKUP(A4150,'Procesos EJC'!$A$2:$B$45,2,0),"")</f>
        <v/>
      </c>
    </row>
    <row r="4151" spans="3:3" x14ac:dyDescent="0.25">
      <c r="C4151" s="3" t="str">
        <f>IFERROR(VLOOKUP(A4151,'Procesos EJC'!$A$2:$B$45,2,0),"")</f>
        <v/>
      </c>
    </row>
    <row r="4152" spans="3:3" x14ac:dyDescent="0.25">
      <c r="C4152" s="3" t="str">
        <f>IFERROR(VLOOKUP(A4152,'Procesos EJC'!$A$2:$B$45,2,0),"")</f>
        <v/>
      </c>
    </row>
    <row r="4153" spans="3:3" x14ac:dyDescent="0.25">
      <c r="C4153" s="3" t="str">
        <f>IFERROR(VLOOKUP(A4153,'Procesos EJC'!$A$2:$B$45,2,0),"")</f>
        <v/>
      </c>
    </row>
    <row r="4154" spans="3:3" x14ac:dyDescent="0.25">
      <c r="C4154" s="3" t="str">
        <f>IFERROR(VLOOKUP(A4154,'Procesos EJC'!$A$2:$B$45,2,0),"")</f>
        <v/>
      </c>
    </row>
    <row r="4155" spans="3:3" x14ac:dyDescent="0.25">
      <c r="C4155" s="3" t="str">
        <f>IFERROR(VLOOKUP(A4155,'Procesos EJC'!$A$2:$B$45,2,0),"")</f>
        <v/>
      </c>
    </row>
    <row r="4156" spans="3:3" x14ac:dyDescent="0.25">
      <c r="C4156" s="3" t="str">
        <f>IFERROR(VLOOKUP(A4156,'Procesos EJC'!$A$2:$B$45,2,0),"")</f>
        <v/>
      </c>
    </row>
    <row r="4157" spans="3:3" x14ac:dyDescent="0.25">
      <c r="C4157" s="3" t="str">
        <f>IFERROR(VLOOKUP(A4157,'Procesos EJC'!$A$2:$B$45,2,0),"")</f>
        <v/>
      </c>
    </row>
    <row r="4158" spans="3:3" x14ac:dyDescent="0.25">
      <c r="C4158" s="3" t="str">
        <f>IFERROR(VLOOKUP(A4158,'Procesos EJC'!$A$2:$B$45,2,0),"")</f>
        <v/>
      </c>
    </row>
    <row r="4159" spans="3:3" x14ac:dyDescent="0.25">
      <c r="C4159" s="3" t="str">
        <f>IFERROR(VLOOKUP(A4159,'Procesos EJC'!$A$2:$B$45,2,0),"")</f>
        <v/>
      </c>
    </row>
    <row r="4160" spans="3:3" x14ac:dyDescent="0.25">
      <c r="C4160" s="3" t="str">
        <f>IFERROR(VLOOKUP(A4160,'Procesos EJC'!$A$2:$B$45,2,0),"")</f>
        <v/>
      </c>
    </row>
    <row r="4161" spans="3:3" x14ac:dyDescent="0.25">
      <c r="C4161" s="3" t="str">
        <f>IFERROR(VLOOKUP(A4161,'Procesos EJC'!$A$2:$B$45,2,0),"")</f>
        <v/>
      </c>
    </row>
    <row r="4162" spans="3:3" x14ac:dyDescent="0.25">
      <c r="C4162" s="3" t="str">
        <f>IFERROR(VLOOKUP(A4162,'Procesos EJC'!$A$2:$B$45,2,0),"")</f>
        <v/>
      </c>
    </row>
    <row r="4163" spans="3:3" x14ac:dyDescent="0.25">
      <c r="C4163" s="3" t="str">
        <f>IFERROR(VLOOKUP(A4163,'Procesos EJC'!$A$2:$B$45,2,0),"")</f>
        <v/>
      </c>
    </row>
    <row r="4164" spans="3:3" x14ac:dyDescent="0.25">
      <c r="C4164" s="3" t="str">
        <f>IFERROR(VLOOKUP(A4164,'Procesos EJC'!$A$2:$B$45,2,0),"")</f>
        <v/>
      </c>
    </row>
    <row r="4165" spans="3:3" x14ac:dyDescent="0.25">
      <c r="C4165" s="3" t="str">
        <f>IFERROR(VLOOKUP(A4165,'Procesos EJC'!$A$2:$B$45,2,0),"")</f>
        <v/>
      </c>
    </row>
    <row r="4166" spans="3:3" x14ac:dyDescent="0.25">
      <c r="C4166" s="3" t="str">
        <f>IFERROR(VLOOKUP(A4166,'Procesos EJC'!$A$2:$B$45,2,0),"")</f>
        <v/>
      </c>
    </row>
    <row r="4167" spans="3:3" x14ac:dyDescent="0.25">
      <c r="C4167" s="3" t="str">
        <f>IFERROR(VLOOKUP(A4167,'Procesos EJC'!$A$2:$B$45,2,0),"")</f>
        <v/>
      </c>
    </row>
    <row r="4168" spans="3:3" x14ac:dyDescent="0.25">
      <c r="C4168" s="3" t="str">
        <f>IFERROR(VLOOKUP(A4168,'Procesos EJC'!$A$2:$B$45,2,0),"")</f>
        <v/>
      </c>
    </row>
    <row r="4169" spans="3:3" x14ac:dyDescent="0.25">
      <c r="C4169" s="3" t="str">
        <f>IFERROR(VLOOKUP(A4169,'Procesos EJC'!$A$2:$B$45,2,0),"")</f>
        <v/>
      </c>
    </row>
    <row r="4170" spans="3:3" x14ac:dyDescent="0.25">
      <c r="C4170" s="3" t="str">
        <f>IFERROR(VLOOKUP(A4170,'Procesos EJC'!$A$2:$B$45,2,0),"")</f>
        <v/>
      </c>
    </row>
    <row r="4171" spans="3:3" x14ac:dyDescent="0.25">
      <c r="C4171" s="3" t="str">
        <f>IFERROR(VLOOKUP(A4171,'Procesos EJC'!$A$2:$B$45,2,0),"")</f>
        <v/>
      </c>
    </row>
    <row r="4172" spans="3:3" x14ac:dyDescent="0.25">
      <c r="C4172" s="3" t="str">
        <f>IFERROR(VLOOKUP(A4172,'Procesos EJC'!$A$2:$B$45,2,0),"")</f>
        <v/>
      </c>
    </row>
    <row r="4173" spans="3:3" x14ac:dyDescent="0.25">
      <c r="C4173" s="3" t="str">
        <f>IFERROR(VLOOKUP(A4173,'Procesos EJC'!$A$2:$B$45,2,0),"")</f>
        <v/>
      </c>
    </row>
    <row r="4174" spans="3:3" x14ac:dyDescent="0.25">
      <c r="C4174" s="3" t="str">
        <f>IFERROR(VLOOKUP(A4174,'Procesos EJC'!$A$2:$B$45,2,0),"")</f>
        <v/>
      </c>
    </row>
    <row r="4175" spans="3:3" x14ac:dyDescent="0.25">
      <c r="C4175" s="3" t="str">
        <f>IFERROR(VLOOKUP(A4175,'Procesos EJC'!$A$2:$B$45,2,0),"")</f>
        <v/>
      </c>
    </row>
    <row r="4176" spans="3:3" x14ac:dyDescent="0.25">
      <c r="C4176" s="3" t="str">
        <f>IFERROR(VLOOKUP(A4176,'Procesos EJC'!$A$2:$B$45,2,0),"")</f>
        <v/>
      </c>
    </row>
    <row r="4177" spans="3:3" x14ac:dyDescent="0.25">
      <c r="C4177" s="3" t="str">
        <f>IFERROR(VLOOKUP(A4177,'Procesos EJC'!$A$2:$B$45,2,0),"")</f>
        <v/>
      </c>
    </row>
    <row r="4178" spans="3:3" x14ac:dyDescent="0.25">
      <c r="C4178" s="3" t="str">
        <f>IFERROR(VLOOKUP(A4178,'Procesos EJC'!$A$2:$B$45,2,0),"")</f>
        <v/>
      </c>
    </row>
    <row r="4179" spans="3:3" x14ac:dyDescent="0.25">
      <c r="C4179" s="3" t="str">
        <f>IFERROR(VLOOKUP(A4179,'Procesos EJC'!$A$2:$B$45,2,0),"")</f>
        <v/>
      </c>
    </row>
    <row r="4180" spans="3:3" x14ac:dyDescent="0.25">
      <c r="C4180" s="3" t="str">
        <f>IFERROR(VLOOKUP(A4180,'Procesos EJC'!$A$2:$B$45,2,0),"")</f>
        <v/>
      </c>
    </row>
    <row r="4181" spans="3:3" x14ac:dyDescent="0.25">
      <c r="C4181" s="3" t="str">
        <f>IFERROR(VLOOKUP(A4181,'Procesos EJC'!$A$2:$B$45,2,0),"")</f>
        <v/>
      </c>
    </row>
    <row r="4182" spans="3:3" x14ac:dyDescent="0.25">
      <c r="C4182" s="3" t="str">
        <f>IFERROR(VLOOKUP(A4182,'Procesos EJC'!$A$2:$B$45,2,0),"")</f>
        <v/>
      </c>
    </row>
    <row r="4183" spans="3:3" x14ac:dyDescent="0.25">
      <c r="C4183" s="3" t="str">
        <f>IFERROR(VLOOKUP(A4183,'Procesos EJC'!$A$2:$B$45,2,0),"")</f>
        <v/>
      </c>
    </row>
    <row r="4184" spans="3:3" x14ac:dyDescent="0.25">
      <c r="C4184" s="3" t="str">
        <f>IFERROR(VLOOKUP(A4184,'Procesos EJC'!$A$2:$B$45,2,0),"")</f>
        <v/>
      </c>
    </row>
    <row r="4185" spans="3:3" x14ac:dyDescent="0.25">
      <c r="C4185" s="3" t="str">
        <f>IFERROR(VLOOKUP(A4185,'Procesos EJC'!$A$2:$B$45,2,0),"")</f>
        <v/>
      </c>
    </row>
    <row r="4186" spans="3:3" x14ac:dyDescent="0.25">
      <c r="C4186" s="3" t="str">
        <f>IFERROR(VLOOKUP(A4186,'Procesos EJC'!$A$2:$B$45,2,0),"")</f>
        <v/>
      </c>
    </row>
    <row r="4187" spans="3:3" x14ac:dyDescent="0.25">
      <c r="C4187" s="3" t="str">
        <f>IFERROR(VLOOKUP(A4187,'Procesos EJC'!$A$2:$B$45,2,0),"")</f>
        <v/>
      </c>
    </row>
    <row r="4188" spans="3:3" x14ac:dyDescent="0.25">
      <c r="C4188" s="3" t="str">
        <f>IFERROR(VLOOKUP(A4188,'Procesos EJC'!$A$2:$B$45,2,0),"")</f>
        <v/>
      </c>
    </row>
    <row r="4189" spans="3:3" x14ac:dyDescent="0.25">
      <c r="C4189" s="3" t="str">
        <f>IFERROR(VLOOKUP(A4189,'Procesos EJC'!$A$2:$B$45,2,0),"")</f>
        <v/>
      </c>
    </row>
    <row r="4190" spans="3:3" x14ac:dyDescent="0.25">
      <c r="C4190" s="3" t="str">
        <f>IFERROR(VLOOKUP(A4190,'Procesos EJC'!$A$2:$B$45,2,0),"")</f>
        <v/>
      </c>
    </row>
    <row r="4191" spans="3:3" x14ac:dyDescent="0.25">
      <c r="C4191" s="3" t="str">
        <f>IFERROR(VLOOKUP(A4191,'Procesos EJC'!$A$2:$B$45,2,0),"")</f>
        <v/>
      </c>
    </row>
    <row r="4192" spans="3:3" x14ac:dyDescent="0.25">
      <c r="C4192" s="3" t="str">
        <f>IFERROR(VLOOKUP(A4192,'Procesos EJC'!$A$2:$B$45,2,0),"")</f>
        <v/>
      </c>
    </row>
    <row r="4193" spans="3:3" x14ac:dyDescent="0.25">
      <c r="C4193" s="3" t="str">
        <f>IFERROR(VLOOKUP(A4193,'Procesos EJC'!$A$2:$B$45,2,0),"")</f>
        <v/>
      </c>
    </row>
    <row r="4194" spans="3:3" x14ac:dyDescent="0.25">
      <c r="C4194" s="3" t="str">
        <f>IFERROR(VLOOKUP(A4194,'Procesos EJC'!$A$2:$B$45,2,0),"")</f>
        <v/>
      </c>
    </row>
    <row r="4195" spans="3:3" x14ac:dyDescent="0.25">
      <c r="C4195" s="3" t="str">
        <f>IFERROR(VLOOKUP(A4195,'Procesos EJC'!$A$2:$B$45,2,0),"")</f>
        <v/>
      </c>
    </row>
    <row r="4196" spans="3:3" x14ac:dyDescent="0.25">
      <c r="C4196" s="3" t="str">
        <f>IFERROR(VLOOKUP(A4196,'Procesos EJC'!$A$2:$B$45,2,0),"")</f>
        <v/>
      </c>
    </row>
    <row r="4197" spans="3:3" x14ac:dyDescent="0.25">
      <c r="C4197" s="3" t="str">
        <f>IFERROR(VLOOKUP(A4197,'Procesos EJC'!$A$2:$B$45,2,0),"")</f>
        <v/>
      </c>
    </row>
    <row r="4198" spans="3:3" x14ac:dyDescent="0.25">
      <c r="C4198" s="3" t="str">
        <f>IFERROR(VLOOKUP(A4198,'Procesos EJC'!$A$2:$B$45,2,0),"")</f>
        <v/>
      </c>
    </row>
    <row r="4199" spans="3:3" x14ac:dyDescent="0.25">
      <c r="C4199" s="3" t="str">
        <f>IFERROR(VLOOKUP(A4199,'Procesos EJC'!$A$2:$B$45,2,0),"")</f>
        <v/>
      </c>
    </row>
    <row r="4200" spans="3:3" x14ac:dyDescent="0.25">
      <c r="C4200" s="3" t="str">
        <f>IFERROR(VLOOKUP(A4200,'Procesos EJC'!$A$2:$B$45,2,0),"")</f>
        <v/>
      </c>
    </row>
    <row r="4201" spans="3:3" x14ac:dyDescent="0.25">
      <c r="C4201" s="3" t="str">
        <f>IFERROR(VLOOKUP(A4201,'Procesos EJC'!$A$2:$B$45,2,0),"")</f>
        <v/>
      </c>
    </row>
    <row r="4202" spans="3:3" x14ac:dyDescent="0.25">
      <c r="C4202" s="3" t="str">
        <f>IFERROR(VLOOKUP(A4202,'Procesos EJC'!$A$2:$B$45,2,0),"")</f>
        <v/>
      </c>
    </row>
    <row r="4203" spans="3:3" x14ac:dyDescent="0.25">
      <c r="C4203" s="3" t="str">
        <f>IFERROR(VLOOKUP(A4203,'Procesos EJC'!$A$2:$B$45,2,0),"")</f>
        <v/>
      </c>
    </row>
    <row r="4204" spans="3:3" x14ac:dyDescent="0.25">
      <c r="C4204" s="3" t="str">
        <f>IFERROR(VLOOKUP(A4204,'Procesos EJC'!$A$2:$B$45,2,0),"")</f>
        <v/>
      </c>
    </row>
    <row r="4205" spans="3:3" x14ac:dyDescent="0.25">
      <c r="C4205" s="3" t="str">
        <f>IFERROR(VLOOKUP(A4205,'Procesos EJC'!$A$2:$B$45,2,0),"")</f>
        <v/>
      </c>
    </row>
    <row r="4206" spans="3:3" x14ac:dyDescent="0.25">
      <c r="C4206" s="3" t="str">
        <f>IFERROR(VLOOKUP(A4206,'Procesos EJC'!$A$2:$B$45,2,0),"")</f>
        <v/>
      </c>
    </row>
    <row r="4207" spans="3:3" x14ac:dyDescent="0.25">
      <c r="C4207" s="3" t="str">
        <f>IFERROR(VLOOKUP(A4207,'Procesos EJC'!$A$2:$B$45,2,0),"")</f>
        <v/>
      </c>
    </row>
    <row r="4208" spans="3:3" x14ac:dyDescent="0.25">
      <c r="C4208" s="3" t="str">
        <f>IFERROR(VLOOKUP(A4208,'Procesos EJC'!$A$2:$B$45,2,0),"")</f>
        <v/>
      </c>
    </row>
    <row r="4209" spans="3:3" x14ac:dyDescent="0.25">
      <c r="C4209" s="3" t="str">
        <f>IFERROR(VLOOKUP(A4209,'Procesos EJC'!$A$2:$B$45,2,0),"")</f>
        <v/>
      </c>
    </row>
    <row r="4210" spans="3:3" x14ac:dyDescent="0.25">
      <c r="C4210" s="3" t="str">
        <f>IFERROR(VLOOKUP(A4210,'Procesos EJC'!$A$2:$B$45,2,0),"")</f>
        <v/>
      </c>
    </row>
    <row r="4211" spans="3:3" x14ac:dyDescent="0.25">
      <c r="C4211" s="3" t="str">
        <f>IFERROR(VLOOKUP(A4211,'Procesos EJC'!$A$2:$B$45,2,0),"")</f>
        <v/>
      </c>
    </row>
    <row r="4212" spans="3:3" x14ac:dyDescent="0.25">
      <c r="C4212" s="3" t="str">
        <f>IFERROR(VLOOKUP(A4212,'Procesos EJC'!$A$2:$B$45,2,0),"")</f>
        <v/>
      </c>
    </row>
    <row r="4213" spans="3:3" x14ac:dyDescent="0.25">
      <c r="C4213" s="3" t="str">
        <f>IFERROR(VLOOKUP(A4213,'Procesos EJC'!$A$2:$B$45,2,0),"")</f>
        <v/>
      </c>
    </row>
    <row r="4214" spans="3:3" x14ac:dyDescent="0.25">
      <c r="C4214" s="3" t="str">
        <f>IFERROR(VLOOKUP(A4214,'Procesos EJC'!$A$2:$B$45,2,0),"")</f>
        <v/>
      </c>
    </row>
    <row r="4215" spans="3:3" x14ac:dyDescent="0.25">
      <c r="C4215" s="3" t="str">
        <f>IFERROR(VLOOKUP(A4215,'Procesos EJC'!$A$2:$B$45,2,0),"")</f>
        <v/>
      </c>
    </row>
    <row r="4216" spans="3:3" x14ac:dyDescent="0.25">
      <c r="C4216" s="3" t="str">
        <f>IFERROR(VLOOKUP(A4216,'Procesos EJC'!$A$2:$B$45,2,0),"")</f>
        <v/>
      </c>
    </row>
    <row r="4217" spans="3:3" x14ac:dyDescent="0.25">
      <c r="C4217" s="3" t="str">
        <f>IFERROR(VLOOKUP(A4217,'Procesos EJC'!$A$2:$B$45,2,0),"")</f>
        <v/>
      </c>
    </row>
    <row r="4218" spans="3:3" x14ac:dyDescent="0.25">
      <c r="C4218" s="3" t="str">
        <f>IFERROR(VLOOKUP(A4218,'Procesos EJC'!$A$2:$B$45,2,0),"")</f>
        <v/>
      </c>
    </row>
    <row r="4219" spans="3:3" x14ac:dyDescent="0.25">
      <c r="C4219" s="3" t="str">
        <f>IFERROR(VLOOKUP(A4219,'Procesos EJC'!$A$2:$B$45,2,0),"")</f>
        <v/>
      </c>
    </row>
    <row r="4220" spans="3:3" x14ac:dyDescent="0.25">
      <c r="C4220" s="3" t="str">
        <f>IFERROR(VLOOKUP(A4220,'Procesos EJC'!$A$2:$B$45,2,0),"")</f>
        <v/>
      </c>
    </row>
    <row r="4221" spans="3:3" x14ac:dyDescent="0.25">
      <c r="C4221" s="3" t="str">
        <f>IFERROR(VLOOKUP(A4221,'Procesos EJC'!$A$2:$B$45,2,0),"")</f>
        <v/>
      </c>
    </row>
    <row r="4222" spans="3:3" x14ac:dyDescent="0.25">
      <c r="C4222" s="3" t="str">
        <f>IFERROR(VLOOKUP(A4222,'Procesos EJC'!$A$2:$B$45,2,0),"")</f>
        <v/>
      </c>
    </row>
    <row r="4223" spans="3:3" x14ac:dyDescent="0.25">
      <c r="C4223" s="3" t="str">
        <f>IFERROR(VLOOKUP(A4223,'Procesos EJC'!$A$2:$B$45,2,0),"")</f>
        <v/>
      </c>
    </row>
    <row r="4224" spans="3:3" x14ac:dyDescent="0.25">
      <c r="C4224" s="3" t="str">
        <f>IFERROR(VLOOKUP(A4224,'Procesos EJC'!$A$2:$B$45,2,0),"")</f>
        <v/>
      </c>
    </row>
    <row r="4225" spans="3:3" x14ac:dyDescent="0.25">
      <c r="C4225" s="3" t="str">
        <f>IFERROR(VLOOKUP(A4225,'Procesos EJC'!$A$2:$B$45,2,0),"")</f>
        <v/>
      </c>
    </row>
    <row r="4226" spans="3:3" x14ac:dyDescent="0.25">
      <c r="C4226" s="3" t="str">
        <f>IFERROR(VLOOKUP(A4226,'Procesos EJC'!$A$2:$B$45,2,0),"")</f>
        <v/>
      </c>
    </row>
    <row r="4227" spans="3:3" x14ac:dyDescent="0.25">
      <c r="C4227" s="3" t="str">
        <f>IFERROR(VLOOKUP(A4227,'Procesos EJC'!$A$2:$B$45,2,0),"")</f>
        <v/>
      </c>
    </row>
    <row r="4228" spans="3:3" x14ac:dyDescent="0.25">
      <c r="C4228" s="3" t="str">
        <f>IFERROR(VLOOKUP(A4228,'Procesos EJC'!$A$2:$B$45,2,0),"")</f>
        <v/>
      </c>
    </row>
    <row r="4229" spans="3:3" x14ac:dyDescent="0.25">
      <c r="C4229" s="3" t="str">
        <f>IFERROR(VLOOKUP(A4229,'Procesos EJC'!$A$2:$B$45,2,0),"")</f>
        <v/>
      </c>
    </row>
    <row r="4230" spans="3:3" x14ac:dyDescent="0.25">
      <c r="C4230" s="3" t="str">
        <f>IFERROR(VLOOKUP(A4230,'Procesos EJC'!$A$2:$B$45,2,0),"")</f>
        <v/>
      </c>
    </row>
    <row r="4231" spans="3:3" x14ac:dyDescent="0.25">
      <c r="C4231" s="3" t="str">
        <f>IFERROR(VLOOKUP(A4231,'Procesos EJC'!$A$2:$B$45,2,0),"")</f>
        <v/>
      </c>
    </row>
    <row r="4232" spans="3:3" x14ac:dyDescent="0.25">
      <c r="C4232" s="3" t="str">
        <f>IFERROR(VLOOKUP(A4232,'Procesos EJC'!$A$2:$B$45,2,0),"")</f>
        <v/>
      </c>
    </row>
    <row r="4233" spans="3:3" x14ac:dyDescent="0.25">
      <c r="C4233" s="3" t="str">
        <f>IFERROR(VLOOKUP(A4233,'Procesos EJC'!$A$2:$B$45,2,0),"")</f>
        <v/>
      </c>
    </row>
    <row r="4234" spans="3:3" x14ac:dyDescent="0.25">
      <c r="C4234" s="3" t="str">
        <f>IFERROR(VLOOKUP(A4234,'Procesos EJC'!$A$2:$B$45,2,0),"")</f>
        <v/>
      </c>
    </row>
    <row r="4235" spans="3:3" x14ac:dyDescent="0.25">
      <c r="C4235" s="3" t="str">
        <f>IFERROR(VLOOKUP(A4235,'Procesos EJC'!$A$2:$B$45,2,0),"")</f>
        <v/>
      </c>
    </row>
    <row r="4236" spans="3:3" x14ac:dyDescent="0.25">
      <c r="C4236" s="3" t="str">
        <f>IFERROR(VLOOKUP(A4236,'Procesos EJC'!$A$2:$B$45,2,0),"")</f>
        <v/>
      </c>
    </row>
    <row r="4237" spans="3:3" x14ac:dyDescent="0.25">
      <c r="C4237" s="3" t="str">
        <f>IFERROR(VLOOKUP(A4237,'Procesos EJC'!$A$2:$B$45,2,0),"")</f>
        <v/>
      </c>
    </row>
    <row r="4238" spans="3:3" x14ac:dyDescent="0.25">
      <c r="C4238" s="3" t="str">
        <f>IFERROR(VLOOKUP(A4238,'Procesos EJC'!$A$2:$B$45,2,0),"")</f>
        <v/>
      </c>
    </row>
    <row r="4239" spans="3:3" x14ac:dyDescent="0.25">
      <c r="C4239" s="3" t="str">
        <f>IFERROR(VLOOKUP(A4239,'Procesos EJC'!$A$2:$B$45,2,0),"")</f>
        <v/>
      </c>
    </row>
    <row r="4240" spans="3:3" x14ac:dyDescent="0.25">
      <c r="C4240" s="3" t="str">
        <f>IFERROR(VLOOKUP(A4240,'Procesos EJC'!$A$2:$B$45,2,0),"")</f>
        <v/>
      </c>
    </row>
    <row r="4241" spans="3:3" x14ac:dyDescent="0.25">
      <c r="C4241" s="3" t="str">
        <f>IFERROR(VLOOKUP(A4241,'Procesos EJC'!$A$2:$B$45,2,0),"")</f>
        <v/>
      </c>
    </row>
    <row r="4242" spans="3:3" x14ac:dyDescent="0.25">
      <c r="C4242" s="3" t="str">
        <f>IFERROR(VLOOKUP(A4242,'Procesos EJC'!$A$2:$B$45,2,0),"")</f>
        <v/>
      </c>
    </row>
    <row r="4243" spans="3:3" x14ac:dyDescent="0.25">
      <c r="C4243" s="3" t="str">
        <f>IFERROR(VLOOKUP(A4243,'Procesos EJC'!$A$2:$B$45,2,0),"")</f>
        <v/>
      </c>
    </row>
    <row r="4244" spans="3:3" x14ac:dyDescent="0.25">
      <c r="C4244" s="3" t="str">
        <f>IFERROR(VLOOKUP(A4244,'Procesos EJC'!$A$2:$B$45,2,0),"")</f>
        <v/>
      </c>
    </row>
    <row r="4245" spans="3:3" x14ac:dyDescent="0.25">
      <c r="C4245" s="3" t="str">
        <f>IFERROR(VLOOKUP(A4245,'Procesos EJC'!$A$2:$B$45,2,0),"")</f>
        <v/>
      </c>
    </row>
    <row r="4246" spans="3:3" x14ac:dyDescent="0.25">
      <c r="C4246" s="3" t="str">
        <f>IFERROR(VLOOKUP(A4246,'Procesos EJC'!$A$2:$B$45,2,0),"")</f>
        <v/>
      </c>
    </row>
    <row r="4247" spans="3:3" x14ac:dyDescent="0.25">
      <c r="C4247" s="3" t="str">
        <f>IFERROR(VLOOKUP(A4247,'Procesos EJC'!$A$2:$B$45,2,0),"")</f>
        <v/>
      </c>
    </row>
    <row r="4248" spans="3:3" x14ac:dyDescent="0.25">
      <c r="C4248" s="3" t="str">
        <f>IFERROR(VLOOKUP(A4248,'Procesos EJC'!$A$2:$B$45,2,0),"")</f>
        <v/>
      </c>
    </row>
    <row r="4249" spans="3:3" x14ac:dyDescent="0.25">
      <c r="C4249" s="3" t="str">
        <f>IFERROR(VLOOKUP(A4249,'Procesos EJC'!$A$2:$B$45,2,0),"")</f>
        <v/>
      </c>
    </row>
    <row r="4250" spans="3:3" x14ac:dyDescent="0.25">
      <c r="C4250" s="3" t="str">
        <f>IFERROR(VLOOKUP(A4250,'Procesos EJC'!$A$2:$B$45,2,0),"")</f>
        <v/>
      </c>
    </row>
    <row r="4251" spans="3:3" x14ac:dyDescent="0.25">
      <c r="C4251" s="3" t="str">
        <f>IFERROR(VLOOKUP(A4251,'Procesos EJC'!$A$2:$B$45,2,0),"")</f>
        <v/>
      </c>
    </row>
    <row r="4252" spans="3:3" x14ac:dyDescent="0.25">
      <c r="C4252" s="3" t="str">
        <f>IFERROR(VLOOKUP(A4252,'Procesos EJC'!$A$2:$B$45,2,0),"")</f>
        <v/>
      </c>
    </row>
    <row r="4253" spans="3:3" x14ac:dyDescent="0.25">
      <c r="C4253" s="3" t="str">
        <f>IFERROR(VLOOKUP(A4253,'Procesos EJC'!$A$2:$B$45,2,0),"")</f>
        <v/>
      </c>
    </row>
    <row r="4254" spans="3:3" x14ac:dyDescent="0.25">
      <c r="C4254" s="3" t="str">
        <f>IFERROR(VLOOKUP(A4254,'Procesos EJC'!$A$2:$B$45,2,0),"")</f>
        <v/>
      </c>
    </row>
    <row r="4255" spans="3:3" x14ac:dyDescent="0.25">
      <c r="C4255" s="3" t="str">
        <f>IFERROR(VLOOKUP(A4255,'Procesos EJC'!$A$2:$B$45,2,0),"")</f>
        <v/>
      </c>
    </row>
    <row r="4256" spans="3:3" x14ac:dyDescent="0.25">
      <c r="C4256" s="3" t="str">
        <f>IFERROR(VLOOKUP(A4256,'Procesos EJC'!$A$2:$B$45,2,0),"")</f>
        <v/>
      </c>
    </row>
    <row r="4257" spans="3:3" x14ac:dyDescent="0.25">
      <c r="C4257" s="3" t="str">
        <f>IFERROR(VLOOKUP(A4257,'Procesos EJC'!$A$2:$B$45,2,0),"")</f>
        <v/>
      </c>
    </row>
    <row r="4258" spans="3:3" x14ac:dyDescent="0.25">
      <c r="C4258" s="3" t="str">
        <f>IFERROR(VLOOKUP(A4258,'Procesos EJC'!$A$2:$B$45,2,0),"")</f>
        <v/>
      </c>
    </row>
    <row r="4259" spans="3:3" x14ac:dyDescent="0.25">
      <c r="C4259" s="3" t="str">
        <f>IFERROR(VLOOKUP(A4259,'Procesos EJC'!$A$2:$B$45,2,0),"")</f>
        <v/>
      </c>
    </row>
    <row r="4260" spans="3:3" x14ac:dyDescent="0.25">
      <c r="C4260" s="3" t="str">
        <f>IFERROR(VLOOKUP(A4260,'Procesos EJC'!$A$2:$B$45,2,0),"")</f>
        <v/>
      </c>
    </row>
    <row r="4261" spans="3:3" x14ac:dyDescent="0.25">
      <c r="C4261" s="3" t="str">
        <f>IFERROR(VLOOKUP(A4261,'Procesos EJC'!$A$2:$B$45,2,0),"")</f>
        <v/>
      </c>
    </row>
    <row r="4262" spans="3:3" x14ac:dyDescent="0.25">
      <c r="C4262" s="3" t="str">
        <f>IFERROR(VLOOKUP(A4262,'Procesos EJC'!$A$2:$B$45,2,0),"")</f>
        <v/>
      </c>
    </row>
    <row r="4263" spans="3:3" x14ac:dyDescent="0.25">
      <c r="C4263" s="3" t="str">
        <f>IFERROR(VLOOKUP(A4263,'Procesos EJC'!$A$2:$B$45,2,0),"")</f>
        <v/>
      </c>
    </row>
    <row r="4264" spans="3:3" x14ac:dyDescent="0.25">
      <c r="C4264" s="3" t="str">
        <f>IFERROR(VLOOKUP(A4264,'Procesos EJC'!$A$2:$B$45,2,0),"")</f>
        <v/>
      </c>
    </row>
    <row r="4265" spans="3:3" x14ac:dyDescent="0.25">
      <c r="C4265" s="3" t="str">
        <f>IFERROR(VLOOKUP(A4265,'Procesos EJC'!$A$2:$B$45,2,0),"")</f>
        <v/>
      </c>
    </row>
    <row r="4266" spans="3:3" x14ac:dyDescent="0.25">
      <c r="C4266" s="3" t="str">
        <f>IFERROR(VLOOKUP(A4266,'Procesos EJC'!$A$2:$B$45,2,0),"")</f>
        <v/>
      </c>
    </row>
    <row r="4267" spans="3:3" x14ac:dyDescent="0.25">
      <c r="C4267" s="3" t="str">
        <f>IFERROR(VLOOKUP(A4267,'Procesos EJC'!$A$2:$B$45,2,0),"")</f>
        <v/>
      </c>
    </row>
    <row r="4268" spans="3:3" x14ac:dyDescent="0.25">
      <c r="C4268" s="3" t="str">
        <f>IFERROR(VLOOKUP(A4268,'Procesos EJC'!$A$2:$B$45,2,0),"")</f>
        <v/>
      </c>
    </row>
    <row r="4269" spans="3:3" x14ac:dyDescent="0.25">
      <c r="C4269" s="3" t="str">
        <f>IFERROR(VLOOKUP(A4269,'Procesos EJC'!$A$2:$B$45,2,0),"")</f>
        <v/>
      </c>
    </row>
    <row r="4270" spans="3:3" x14ac:dyDescent="0.25">
      <c r="C4270" s="3" t="str">
        <f>IFERROR(VLOOKUP(A4270,'Procesos EJC'!$A$2:$B$45,2,0),"")</f>
        <v/>
      </c>
    </row>
    <row r="4271" spans="3:3" x14ac:dyDescent="0.25">
      <c r="C4271" s="3" t="str">
        <f>IFERROR(VLOOKUP(A4271,'Procesos EJC'!$A$2:$B$45,2,0),"")</f>
        <v/>
      </c>
    </row>
    <row r="4272" spans="3:3" x14ac:dyDescent="0.25">
      <c r="C4272" s="3" t="str">
        <f>IFERROR(VLOOKUP(A4272,'Procesos EJC'!$A$2:$B$45,2,0),"")</f>
        <v/>
      </c>
    </row>
    <row r="4273" spans="3:3" x14ac:dyDescent="0.25">
      <c r="C4273" s="3" t="str">
        <f>IFERROR(VLOOKUP(A4273,'Procesos EJC'!$A$2:$B$45,2,0),"")</f>
        <v/>
      </c>
    </row>
    <row r="4274" spans="3:3" x14ac:dyDescent="0.25">
      <c r="C4274" s="3" t="str">
        <f>IFERROR(VLOOKUP(A4274,'Procesos EJC'!$A$2:$B$45,2,0),"")</f>
        <v/>
      </c>
    </row>
    <row r="4275" spans="3:3" x14ac:dyDescent="0.25">
      <c r="C4275" s="3" t="str">
        <f>IFERROR(VLOOKUP(A4275,'Procesos EJC'!$A$2:$B$45,2,0),"")</f>
        <v/>
      </c>
    </row>
    <row r="4276" spans="3:3" x14ac:dyDescent="0.25">
      <c r="C4276" s="3" t="str">
        <f>IFERROR(VLOOKUP(A4276,'Procesos EJC'!$A$2:$B$45,2,0),"")</f>
        <v/>
      </c>
    </row>
    <row r="4277" spans="3:3" x14ac:dyDescent="0.25">
      <c r="C4277" s="3" t="str">
        <f>IFERROR(VLOOKUP(A4277,'Procesos EJC'!$A$2:$B$45,2,0),"")</f>
        <v/>
      </c>
    </row>
    <row r="4278" spans="3:3" x14ac:dyDescent="0.25">
      <c r="C4278" s="3" t="str">
        <f>IFERROR(VLOOKUP(A4278,'Procesos EJC'!$A$2:$B$45,2,0),"")</f>
        <v/>
      </c>
    </row>
    <row r="4279" spans="3:3" x14ac:dyDescent="0.25">
      <c r="C4279" s="3" t="str">
        <f>IFERROR(VLOOKUP(A4279,'Procesos EJC'!$A$2:$B$45,2,0),"")</f>
        <v/>
      </c>
    </row>
    <row r="4280" spans="3:3" x14ac:dyDescent="0.25">
      <c r="C4280" s="3" t="str">
        <f>IFERROR(VLOOKUP(A4280,'Procesos EJC'!$A$2:$B$45,2,0),"")</f>
        <v/>
      </c>
    </row>
    <row r="4281" spans="3:3" x14ac:dyDescent="0.25">
      <c r="C4281" s="3" t="str">
        <f>IFERROR(VLOOKUP(A4281,'Procesos EJC'!$A$2:$B$45,2,0),"")</f>
        <v/>
      </c>
    </row>
    <row r="4282" spans="3:3" x14ac:dyDescent="0.25">
      <c r="C4282" s="3" t="str">
        <f>IFERROR(VLOOKUP(A4282,'Procesos EJC'!$A$2:$B$45,2,0),"")</f>
        <v/>
      </c>
    </row>
    <row r="4283" spans="3:3" x14ac:dyDescent="0.25">
      <c r="C4283" s="3" t="str">
        <f>IFERROR(VLOOKUP(A4283,'Procesos EJC'!$A$2:$B$45,2,0),"")</f>
        <v/>
      </c>
    </row>
    <row r="4284" spans="3:3" x14ac:dyDescent="0.25">
      <c r="C4284" s="3" t="str">
        <f>IFERROR(VLOOKUP(A4284,'Procesos EJC'!$A$2:$B$45,2,0),"")</f>
        <v/>
      </c>
    </row>
    <row r="4285" spans="3:3" x14ac:dyDescent="0.25">
      <c r="C4285" s="3" t="str">
        <f>IFERROR(VLOOKUP(A4285,'Procesos EJC'!$A$2:$B$45,2,0),"")</f>
        <v/>
      </c>
    </row>
    <row r="4286" spans="3:3" x14ac:dyDescent="0.25">
      <c r="C4286" s="3" t="str">
        <f>IFERROR(VLOOKUP(A4286,'Procesos EJC'!$A$2:$B$45,2,0),"")</f>
        <v/>
      </c>
    </row>
    <row r="4287" spans="3:3" x14ac:dyDescent="0.25">
      <c r="C4287" s="3" t="str">
        <f>IFERROR(VLOOKUP(A4287,'Procesos EJC'!$A$2:$B$45,2,0),"")</f>
        <v/>
      </c>
    </row>
    <row r="4288" spans="3:3" x14ac:dyDescent="0.25">
      <c r="C4288" s="3" t="str">
        <f>IFERROR(VLOOKUP(A4288,'Procesos EJC'!$A$2:$B$45,2,0),"")</f>
        <v/>
      </c>
    </row>
    <row r="4289" spans="3:3" x14ac:dyDescent="0.25">
      <c r="C4289" s="3" t="str">
        <f>IFERROR(VLOOKUP(A4289,'Procesos EJC'!$A$2:$B$45,2,0),"")</f>
        <v/>
      </c>
    </row>
    <row r="4290" spans="3:3" x14ac:dyDescent="0.25">
      <c r="C4290" s="3" t="str">
        <f>IFERROR(VLOOKUP(A4290,'Procesos EJC'!$A$2:$B$45,2,0),"")</f>
        <v/>
      </c>
    </row>
    <row r="4291" spans="3:3" x14ac:dyDescent="0.25">
      <c r="C4291" s="3" t="str">
        <f>IFERROR(VLOOKUP(A4291,'Procesos EJC'!$A$2:$B$45,2,0),"")</f>
        <v/>
      </c>
    </row>
    <row r="4292" spans="3:3" x14ac:dyDescent="0.25">
      <c r="C4292" s="3" t="str">
        <f>IFERROR(VLOOKUP(A4292,'Procesos EJC'!$A$2:$B$45,2,0),"")</f>
        <v/>
      </c>
    </row>
    <row r="4293" spans="3:3" x14ac:dyDescent="0.25">
      <c r="C4293" s="3" t="str">
        <f>IFERROR(VLOOKUP(A4293,'Procesos EJC'!$A$2:$B$45,2,0),"")</f>
        <v/>
      </c>
    </row>
    <row r="4294" spans="3:3" x14ac:dyDescent="0.25">
      <c r="C4294" s="3" t="str">
        <f>IFERROR(VLOOKUP(A4294,'Procesos EJC'!$A$2:$B$45,2,0),"")</f>
        <v/>
      </c>
    </row>
    <row r="4295" spans="3:3" x14ac:dyDescent="0.25">
      <c r="C4295" s="3" t="str">
        <f>IFERROR(VLOOKUP(A4295,'Procesos EJC'!$A$2:$B$45,2,0),"")</f>
        <v/>
      </c>
    </row>
    <row r="4296" spans="3:3" x14ac:dyDescent="0.25">
      <c r="C4296" s="3" t="str">
        <f>IFERROR(VLOOKUP(A4296,'Procesos EJC'!$A$2:$B$45,2,0),"")</f>
        <v/>
      </c>
    </row>
    <row r="4297" spans="3:3" x14ac:dyDescent="0.25">
      <c r="C4297" s="3" t="str">
        <f>IFERROR(VLOOKUP(A4297,'Procesos EJC'!$A$2:$B$45,2,0),"")</f>
        <v/>
      </c>
    </row>
    <row r="4298" spans="3:3" x14ac:dyDescent="0.25">
      <c r="C4298" s="3" t="str">
        <f>IFERROR(VLOOKUP(A4298,'Procesos EJC'!$A$2:$B$45,2,0),"")</f>
        <v/>
      </c>
    </row>
    <row r="4299" spans="3:3" x14ac:dyDescent="0.25">
      <c r="C4299" s="3" t="str">
        <f>IFERROR(VLOOKUP(A4299,'Procesos EJC'!$A$2:$B$45,2,0),"")</f>
        <v/>
      </c>
    </row>
    <row r="4300" spans="3:3" x14ac:dyDescent="0.25">
      <c r="C4300" s="3" t="str">
        <f>IFERROR(VLOOKUP(A4300,'Procesos EJC'!$A$2:$B$45,2,0),"")</f>
        <v/>
      </c>
    </row>
    <row r="4301" spans="3:3" x14ac:dyDescent="0.25">
      <c r="C4301" s="3" t="str">
        <f>IFERROR(VLOOKUP(A4301,'Procesos EJC'!$A$2:$B$45,2,0),"")</f>
        <v/>
      </c>
    </row>
    <row r="4302" spans="3:3" x14ac:dyDescent="0.25">
      <c r="C4302" s="3" t="str">
        <f>IFERROR(VLOOKUP(A4302,'Procesos EJC'!$A$2:$B$45,2,0),"")</f>
        <v/>
      </c>
    </row>
    <row r="4303" spans="3:3" x14ac:dyDescent="0.25">
      <c r="C4303" s="3" t="str">
        <f>IFERROR(VLOOKUP(A4303,'Procesos EJC'!$A$2:$B$45,2,0),"")</f>
        <v/>
      </c>
    </row>
    <row r="4304" spans="3:3" x14ac:dyDescent="0.25">
      <c r="C4304" s="3" t="str">
        <f>IFERROR(VLOOKUP(A4304,'Procesos EJC'!$A$2:$B$45,2,0),"")</f>
        <v/>
      </c>
    </row>
    <row r="4305" spans="3:3" x14ac:dyDescent="0.25">
      <c r="C4305" s="3" t="str">
        <f>IFERROR(VLOOKUP(A4305,'Procesos EJC'!$A$2:$B$45,2,0),"")</f>
        <v/>
      </c>
    </row>
    <row r="4306" spans="3:3" x14ac:dyDescent="0.25">
      <c r="C4306" s="3" t="str">
        <f>IFERROR(VLOOKUP(A4306,'Procesos EJC'!$A$2:$B$45,2,0),"")</f>
        <v/>
      </c>
    </row>
    <row r="4307" spans="3:3" x14ac:dyDescent="0.25">
      <c r="C4307" s="3" t="str">
        <f>IFERROR(VLOOKUP(A4307,'Procesos EJC'!$A$2:$B$45,2,0),"")</f>
        <v/>
      </c>
    </row>
    <row r="4308" spans="3:3" x14ac:dyDescent="0.25">
      <c r="C4308" s="3" t="str">
        <f>IFERROR(VLOOKUP(A4308,'Procesos EJC'!$A$2:$B$45,2,0),"")</f>
        <v/>
      </c>
    </row>
    <row r="4309" spans="3:3" x14ac:dyDescent="0.25">
      <c r="C4309" s="3" t="str">
        <f>IFERROR(VLOOKUP(A4309,'Procesos EJC'!$A$2:$B$45,2,0),"")</f>
        <v/>
      </c>
    </row>
    <row r="4310" spans="3:3" x14ac:dyDescent="0.25">
      <c r="C4310" s="3" t="str">
        <f>IFERROR(VLOOKUP(A4310,'Procesos EJC'!$A$2:$B$45,2,0),"")</f>
        <v/>
      </c>
    </row>
    <row r="4311" spans="3:3" x14ac:dyDescent="0.25">
      <c r="C4311" s="3" t="str">
        <f>IFERROR(VLOOKUP(A4311,'Procesos EJC'!$A$2:$B$45,2,0),"")</f>
        <v/>
      </c>
    </row>
    <row r="4312" spans="3:3" x14ac:dyDescent="0.25">
      <c r="C4312" s="3" t="str">
        <f>IFERROR(VLOOKUP(A4312,'Procesos EJC'!$A$2:$B$45,2,0),"")</f>
        <v/>
      </c>
    </row>
    <row r="4313" spans="3:3" x14ac:dyDescent="0.25">
      <c r="C4313" s="3" t="str">
        <f>IFERROR(VLOOKUP(A4313,'Procesos EJC'!$A$2:$B$45,2,0),"")</f>
        <v/>
      </c>
    </row>
    <row r="4314" spans="3:3" x14ac:dyDescent="0.25">
      <c r="C4314" s="3" t="str">
        <f>IFERROR(VLOOKUP(A4314,'Procesos EJC'!$A$2:$B$45,2,0),"")</f>
        <v/>
      </c>
    </row>
    <row r="4315" spans="3:3" x14ac:dyDescent="0.25">
      <c r="C4315" s="3" t="str">
        <f>IFERROR(VLOOKUP(A4315,'Procesos EJC'!$A$2:$B$45,2,0),"")</f>
        <v/>
      </c>
    </row>
    <row r="4316" spans="3:3" x14ac:dyDescent="0.25">
      <c r="C4316" s="3" t="str">
        <f>IFERROR(VLOOKUP(A4316,'Procesos EJC'!$A$2:$B$45,2,0),"")</f>
        <v/>
      </c>
    </row>
    <row r="4317" spans="3:3" x14ac:dyDescent="0.25">
      <c r="C4317" s="3" t="str">
        <f>IFERROR(VLOOKUP(A4317,'Procesos EJC'!$A$2:$B$45,2,0),"")</f>
        <v/>
      </c>
    </row>
    <row r="4318" spans="3:3" x14ac:dyDescent="0.25">
      <c r="C4318" s="3" t="str">
        <f>IFERROR(VLOOKUP(A4318,'Procesos EJC'!$A$2:$B$45,2,0),"")</f>
        <v/>
      </c>
    </row>
    <row r="4319" spans="3:3" x14ac:dyDescent="0.25">
      <c r="C4319" s="3" t="str">
        <f>IFERROR(VLOOKUP(A4319,'Procesos EJC'!$A$2:$B$45,2,0),"")</f>
        <v/>
      </c>
    </row>
    <row r="4320" spans="3:3" x14ac:dyDescent="0.25">
      <c r="C4320" s="3" t="str">
        <f>IFERROR(VLOOKUP(A4320,'Procesos EJC'!$A$2:$B$45,2,0),"")</f>
        <v/>
      </c>
    </row>
    <row r="4321" spans="3:3" x14ac:dyDescent="0.25">
      <c r="C4321" s="3" t="str">
        <f>IFERROR(VLOOKUP(A4321,'Procesos EJC'!$A$2:$B$45,2,0),"")</f>
        <v/>
      </c>
    </row>
    <row r="4322" spans="3:3" x14ac:dyDescent="0.25">
      <c r="C4322" s="3" t="str">
        <f>IFERROR(VLOOKUP(A4322,'Procesos EJC'!$A$2:$B$45,2,0),"")</f>
        <v/>
      </c>
    </row>
    <row r="4323" spans="3:3" x14ac:dyDescent="0.25">
      <c r="C4323" s="3" t="str">
        <f>IFERROR(VLOOKUP(A4323,'Procesos EJC'!$A$2:$B$45,2,0),"")</f>
        <v/>
      </c>
    </row>
    <row r="4324" spans="3:3" x14ac:dyDescent="0.25">
      <c r="C4324" s="3" t="str">
        <f>IFERROR(VLOOKUP(A4324,'Procesos EJC'!$A$2:$B$45,2,0),"")</f>
        <v/>
      </c>
    </row>
    <row r="4325" spans="3:3" x14ac:dyDescent="0.25">
      <c r="C4325" s="3" t="str">
        <f>IFERROR(VLOOKUP(A4325,'Procesos EJC'!$A$2:$B$45,2,0),"")</f>
        <v/>
      </c>
    </row>
    <row r="4326" spans="3:3" x14ac:dyDescent="0.25">
      <c r="C4326" s="3" t="str">
        <f>IFERROR(VLOOKUP(A4326,'Procesos EJC'!$A$2:$B$45,2,0),"")</f>
        <v/>
      </c>
    </row>
    <row r="4327" spans="3:3" x14ac:dyDescent="0.25">
      <c r="C4327" s="3" t="str">
        <f>IFERROR(VLOOKUP(A4327,'Procesos EJC'!$A$2:$B$45,2,0),"")</f>
        <v/>
      </c>
    </row>
    <row r="4328" spans="3:3" x14ac:dyDescent="0.25">
      <c r="C4328" s="3" t="str">
        <f>IFERROR(VLOOKUP(A4328,'Procesos EJC'!$A$2:$B$45,2,0),"")</f>
        <v/>
      </c>
    </row>
    <row r="4329" spans="3:3" x14ac:dyDescent="0.25">
      <c r="C4329" s="3" t="str">
        <f>IFERROR(VLOOKUP(A4329,'Procesos EJC'!$A$2:$B$45,2,0),"")</f>
        <v/>
      </c>
    </row>
    <row r="4330" spans="3:3" x14ac:dyDescent="0.25">
      <c r="C4330" s="3" t="str">
        <f>IFERROR(VLOOKUP(A4330,'Procesos EJC'!$A$2:$B$45,2,0),"")</f>
        <v/>
      </c>
    </row>
    <row r="4331" spans="3:3" x14ac:dyDescent="0.25">
      <c r="C4331" s="3" t="str">
        <f>IFERROR(VLOOKUP(A4331,'Procesos EJC'!$A$2:$B$45,2,0),"")</f>
        <v/>
      </c>
    </row>
    <row r="4332" spans="3:3" x14ac:dyDescent="0.25">
      <c r="C4332" s="3" t="str">
        <f>IFERROR(VLOOKUP(A4332,'Procesos EJC'!$A$2:$B$45,2,0),"")</f>
        <v/>
      </c>
    </row>
    <row r="4333" spans="3:3" x14ac:dyDescent="0.25">
      <c r="C4333" s="3" t="str">
        <f>IFERROR(VLOOKUP(A4333,'Procesos EJC'!$A$2:$B$45,2,0),"")</f>
        <v/>
      </c>
    </row>
    <row r="4334" spans="3:3" x14ac:dyDescent="0.25">
      <c r="C4334" s="3" t="str">
        <f>IFERROR(VLOOKUP(A4334,'Procesos EJC'!$A$2:$B$45,2,0),"")</f>
        <v/>
      </c>
    </row>
    <row r="4335" spans="3:3" x14ac:dyDescent="0.25">
      <c r="C4335" s="3" t="str">
        <f>IFERROR(VLOOKUP(A4335,'Procesos EJC'!$A$2:$B$45,2,0),"")</f>
        <v/>
      </c>
    </row>
    <row r="4336" spans="3:3" x14ac:dyDescent="0.25">
      <c r="C4336" s="3" t="str">
        <f>IFERROR(VLOOKUP(A4336,'Procesos EJC'!$A$2:$B$45,2,0),"")</f>
        <v/>
      </c>
    </row>
    <row r="4337" spans="3:3" x14ac:dyDescent="0.25">
      <c r="C4337" s="3" t="str">
        <f>IFERROR(VLOOKUP(A4337,'Procesos EJC'!$A$2:$B$45,2,0),"")</f>
        <v/>
      </c>
    </row>
    <row r="4338" spans="3:3" x14ac:dyDescent="0.25">
      <c r="C4338" s="3" t="str">
        <f>IFERROR(VLOOKUP(A4338,'Procesos EJC'!$A$2:$B$45,2,0),"")</f>
        <v/>
      </c>
    </row>
    <row r="4339" spans="3:3" x14ac:dyDescent="0.25">
      <c r="C4339" s="3" t="str">
        <f>IFERROR(VLOOKUP(A4339,'Procesos EJC'!$A$2:$B$45,2,0),"")</f>
        <v/>
      </c>
    </row>
    <row r="4340" spans="3:3" x14ac:dyDescent="0.25">
      <c r="C4340" s="3" t="str">
        <f>IFERROR(VLOOKUP(A4340,'Procesos EJC'!$A$2:$B$45,2,0),"")</f>
        <v/>
      </c>
    </row>
    <row r="4341" spans="3:3" x14ac:dyDescent="0.25">
      <c r="C4341" s="3" t="str">
        <f>IFERROR(VLOOKUP(A4341,'Procesos EJC'!$A$2:$B$45,2,0),"")</f>
        <v/>
      </c>
    </row>
    <row r="4342" spans="3:3" x14ac:dyDescent="0.25">
      <c r="C4342" s="3" t="str">
        <f>IFERROR(VLOOKUP(A4342,'Procesos EJC'!$A$2:$B$45,2,0),"")</f>
        <v/>
      </c>
    </row>
    <row r="4343" spans="3:3" x14ac:dyDescent="0.25">
      <c r="C4343" s="3" t="str">
        <f>IFERROR(VLOOKUP(A4343,'Procesos EJC'!$A$2:$B$45,2,0),"")</f>
        <v/>
      </c>
    </row>
    <row r="4344" spans="3:3" x14ac:dyDescent="0.25">
      <c r="C4344" s="3" t="str">
        <f>IFERROR(VLOOKUP(A4344,'Procesos EJC'!$A$2:$B$45,2,0),"")</f>
        <v/>
      </c>
    </row>
    <row r="4345" spans="3:3" x14ac:dyDescent="0.25">
      <c r="C4345" s="3" t="str">
        <f>IFERROR(VLOOKUP(A4345,'Procesos EJC'!$A$2:$B$45,2,0),"")</f>
        <v/>
      </c>
    </row>
    <row r="4346" spans="3:3" x14ac:dyDescent="0.25">
      <c r="C4346" s="3" t="str">
        <f>IFERROR(VLOOKUP(A4346,'Procesos EJC'!$A$2:$B$45,2,0),"")</f>
        <v/>
      </c>
    </row>
    <row r="4347" spans="3:3" x14ac:dyDescent="0.25">
      <c r="C4347" s="3" t="str">
        <f>IFERROR(VLOOKUP(A4347,'Procesos EJC'!$A$2:$B$45,2,0),"")</f>
        <v/>
      </c>
    </row>
    <row r="4348" spans="3:3" x14ac:dyDescent="0.25">
      <c r="C4348" s="3" t="str">
        <f>IFERROR(VLOOKUP(A4348,'Procesos EJC'!$A$2:$B$45,2,0),"")</f>
        <v/>
      </c>
    </row>
    <row r="4349" spans="3:3" x14ac:dyDescent="0.25">
      <c r="C4349" s="3" t="str">
        <f>IFERROR(VLOOKUP(A4349,'Procesos EJC'!$A$2:$B$45,2,0),"")</f>
        <v/>
      </c>
    </row>
    <row r="4350" spans="3:3" x14ac:dyDescent="0.25">
      <c r="C4350" s="3" t="str">
        <f>IFERROR(VLOOKUP(A4350,'Procesos EJC'!$A$2:$B$45,2,0),"")</f>
        <v/>
      </c>
    </row>
    <row r="4351" spans="3:3" x14ac:dyDescent="0.25">
      <c r="C4351" s="3" t="str">
        <f>IFERROR(VLOOKUP(A4351,'Procesos EJC'!$A$2:$B$45,2,0),"")</f>
        <v/>
      </c>
    </row>
    <row r="4352" spans="3:3" x14ac:dyDescent="0.25">
      <c r="C4352" s="3" t="str">
        <f>IFERROR(VLOOKUP(A4352,'Procesos EJC'!$A$2:$B$45,2,0),"")</f>
        <v/>
      </c>
    </row>
    <row r="4353" spans="3:3" x14ac:dyDescent="0.25">
      <c r="C4353" s="3" t="str">
        <f>IFERROR(VLOOKUP(A4353,'Procesos EJC'!$A$2:$B$45,2,0),"")</f>
        <v/>
      </c>
    </row>
    <row r="4354" spans="3:3" x14ac:dyDescent="0.25">
      <c r="C4354" s="3" t="str">
        <f>IFERROR(VLOOKUP(A4354,'Procesos EJC'!$A$2:$B$45,2,0),"")</f>
        <v/>
      </c>
    </row>
    <row r="4355" spans="3:3" x14ac:dyDescent="0.25">
      <c r="C4355" s="3" t="str">
        <f>IFERROR(VLOOKUP(A4355,'Procesos EJC'!$A$2:$B$45,2,0),"")</f>
        <v/>
      </c>
    </row>
    <row r="4356" spans="3:3" x14ac:dyDescent="0.25">
      <c r="C4356" s="3" t="str">
        <f>IFERROR(VLOOKUP(A4356,'Procesos EJC'!$A$2:$B$45,2,0),"")</f>
        <v/>
      </c>
    </row>
    <row r="4357" spans="3:3" x14ac:dyDescent="0.25">
      <c r="C4357" s="3" t="str">
        <f>IFERROR(VLOOKUP(A4357,'Procesos EJC'!$A$2:$B$45,2,0),"")</f>
        <v/>
      </c>
    </row>
    <row r="4358" spans="3:3" x14ac:dyDescent="0.25">
      <c r="C4358" s="3" t="str">
        <f>IFERROR(VLOOKUP(A4358,'Procesos EJC'!$A$2:$B$45,2,0),"")</f>
        <v/>
      </c>
    </row>
    <row r="4359" spans="3:3" x14ac:dyDescent="0.25">
      <c r="C4359" s="3" t="str">
        <f>IFERROR(VLOOKUP(A4359,'Procesos EJC'!$A$2:$B$45,2,0),"")</f>
        <v/>
      </c>
    </row>
    <row r="4360" spans="3:3" x14ac:dyDescent="0.25">
      <c r="C4360" s="3" t="str">
        <f>IFERROR(VLOOKUP(A4360,'Procesos EJC'!$A$2:$B$45,2,0),"")</f>
        <v/>
      </c>
    </row>
    <row r="4361" spans="3:3" x14ac:dyDescent="0.25">
      <c r="C4361" s="3" t="str">
        <f>IFERROR(VLOOKUP(A4361,'Procesos EJC'!$A$2:$B$45,2,0),"")</f>
        <v/>
      </c>
    </row>
    <row r="4362" spans="3:3" x14ac:dyDescent="0.25">
      <c r="C4362" s="3" t="str">
        <f>IFERROR(VLOOKUP(A4362,'Procesos EJC'!$A$2:$B$45,2,0),"")</f>
        <v/>
      </c>
    </row>
    <row r="4363" spans="3:3" x14ac:dyDescent="0.25">
      <c r="C4363" s="3" t="str">
        <f>IFERROR(VLOOKUP(A4363,'Procesos EJC'!$A$2:$B$45,2,0),"")</f>
        <v/>
      </c>
    </row>
    <row r="4364" spans="3:3" x14ac:dyDescent="0.25">
      <c r="C4364" s="3" t="str">
        <f>IFERROR(VLOOKUP(A4364,'Procesos EJC'!$A$2:$B$45,2,0),"")</f>
        <v/>
      </c>
    </row>
    <row r="4365" spans="3:3" x14ac:dyDescent="0.25">
      <c r="C4365" s="3" t="str">
        <f>IFERROR(VLOOKUP(A4365,'Procesos EJC'!$A$2:$B$45,2,0),"")</f>
        <v/>
      </c>
    </row>
    <row r="4366" spans="3:3" x14ac:dyDescent="0.25">
      <c r="C4366" s="3" t="str">
        <f>IFERROR(VLOOKUP(A4366,'Procesos EJC'!$A$2:$B$45,2,0),"")</f>
        <v/>
      </c>
    </row>
    <row r="4367" spans="3:3" x14ac:dyDescent="0.25">
      <c r="C4367" s="3" t="str">
        <f>IFERROR(VLOOKUP(A4367,'Procesos EJC'!$A$2:$B$45,2,0),"")</f>
        <v/>
      </c>
    </row>
    <row r="4368" spans="3:3" x14ac:dyDescent="0.25">
      <c r="C4368" s="3" t="str">
        <f>IFERROR(VLOOKUP(A4368,'Procesos EJC'!$A$2:$B$45,2,0),"")</f>
        <v/>
      </c>
    </row>
    <row r="4369" spans="3:3" x14ac:dyDescent="0.25">
      <c r="C4369" s="3" t="str">
        <f>IFERROR(VLOOKUP(A4369,'Procesos EJC'!$A$2:$B$45,2,0),"")</f>
        <v/>
      </c>
    </row>
    <row r="4370" spans="3:3" x14ac:dyDescent="0.25">
      <c r="C4370" s="3" t="str">
        <f>IFERROR(VLOOKUP(A4370,'Procesos EJC'!$A$2:$B$45,2,0),"")</f>
        <v/>
      </c>
    </row>
    <row r="4371" spans="3:3" x14ac:dyDescent="0.25">
      <c r="C4371" s="3" t="str">
        <f>IFERROR(VLOOKUP(A4371,'Procesos EJC'!$A$2:$B$45,2,0),"")</f>
        <v/>
      </c>
    </row>
    <row r="4372" spans="3:3" x14ac:dyDescent="0.25">
      <c r="C4372" s="3" t="str">
        <f>IFERROR(VLOOKUP(A4372,'Procesos EJC'!$A$2:$B$45,2,0),"")</f>
        <v/>
      </c>
    </row>
    <row r="4373" spans="3:3" x14ac:dyDescent="0.25">
      <c r="C4373" s="3" t="str">
        <f>IFERROR(VLOOKUP(A4373,'Procesos EJC'!$A$2:$B$45,2,0),"")</f>
        <v/>
      </c>
    </row>
    <row r="4374" spans="3:3" x14ac:dyDescent="0.25">
      <c r="C4374" s="3" t="str">
        <f>IFERROR(VLOOKUP(A4374,'Procesos EJC'!$A$2:$B$45,2,0),"")</f>
        <v/>
      </c>
    </row>
    <row r="4375" spans="3:3" x14ac:dyDescent="0.25">
      <c r="C4375" s="3" t="str">
        <f>IFERROR(VLOOKUP(A4375,'Procesos EJC'!$A$2:$B$45,2,0),"")</f>
        <v/>
      </c>
    </row>
    <row r="4376" spans="3:3" x14ac:dyDescent="0.25">
      <c r="C4376" s="3" t="str">
        <f>IFERROR(VLOOKUP(A4376,'Procesos EJC'!$A$2:$B$45,2,0),"")</f>
        <v/>
      </c>
    </row>
    <row r="4377" spans="3:3" x14ac:dyDescent="0.25">
      <c r="C4377" s="3" t="str">
        <f>IFERROR(VLOOKUP(A4377,'Procesos EJC'!$A$2:$B$45,2,0),"")</f>
        <v/>
      </c>
    </row>
    <row r="4378" spans="3:3" x14ac:dyDescent="0.25">
      <c r="C4378" s="3" t="str">
        <f>IFERROR(VLOOKUP(A4378,'Procesos EJC'!$A$2:$B$45,2,0),"")</f>
        <v/>
      </c>
    </row>
    <row r="4379" spans="3:3" x14ac:dyDescent="0.25">
      <c r="C4379" s="3" t="str">
        <f>IFERROR(VLOOKUP(A4379,'Procesos EJC'!$A$2:$B$45,2,0),"")</f>
        <v/>
      </c>
    </row>
    <row r="4380" spans="3:3" x14ac:dyDescent="0.25">
      <c r="C4380" s="3" t="str">
        <f>IFERROR(VLOOKUP(A4380,'Procesos EJC'!$A$2:$B$45,2,0),"")</f>
        <v/>
      </c>
    </row>
    <row r="4381" spans="3:3" x14ac:dyDescent="0.25">
      <c r="C4381" s="3" t="str">
        <f>IFERROR(VLOOKUP(A4381,'Procesos EJC'!$A$2:$B$45,2,0),"")</f>
        <v/>
      </c>
    </row>
    <row r="4382" spans="3:3" x14ac:dyDescent="0.25">
      <c r="C4382" s="3" t="str">
        <f>IFERROR(VLOOKUP(A4382,'Procesos EJC'!$A$2:$B$45,2,0),"")</f>
        <v/>
      </c>
    </row>
    <row r="4383" spans="3:3" x14ac:dyDescent="0.25">
      <c r="C4383" s="3" t="str">
        <f>IFERROR(VLOOKUP(A4383,'Procesos EJC'!$A$2:$B$45,2,0),"")</f>
        <v/>
      </c>
    </row>
    <row r="4384" spans="3:3" x14ac:dyDescent="0.25">
      <c r="C4384" s="3" t="str">
        <f>IFERROR(VLOOKUP(A4384,'Procesos EJC'!$A$2:$B$45,2,0),"")</f>
        <v/>
      </c>
    </row>
    <row r="4385" spans="3:3" x14ac:dyDescent="0.25">
      <c r="C4385" s="3" t="str">
        <f>IFERROR(VLOOKUP(A4385,'Procesos EJC'!$A$2:$B$45,2,0),"")</f>
        <v/>
      </c>
    </row>
    <row r="4386" spans="3:3" x14ac:dyDescent="0.25">
      <c r="C4386" s="3" t="str">
        <f>IFERROR(VLOOKUP(A4386,'Procesos EJC'!$A$2:$B$45,2,0),"")</f>
        <v/>
      </c>
    </row>
    <row r="4387" spans="3:3" x14ac:dyDescent="0.25">
      <c r="C4387" s="3" t="str">
        <f>IFERROR(VLOOKUP(A4387,'Procesos EJC'!$A$2:$B$45,2,0),"")</f>
        <v/>
      </c>
    </row>
    <row r="4388" spans="3:3" x14ac:dyDescent="0.25">
      <c r="C4388" s="3" t="str">
        <f>IFERROR(VLOOKUP(A4388,'Procesos EJC'!$A$2:$B$45,2,0),"")</f>
        <v/>
      </c>
    </row>
    <row r="4389" spans="3:3" x14ac:dyDescent="0.25">
      <c r="C4389" s="3" t="str">
        <f>IFERROR(VLOOKUP(A4389,'Procesos EJC'!$A$2:$B$45,2,0),"")</f>
        <v/>
      </c>
    </row>
    <row r="4390" spans="3:3" x14ac:dyDescent="0.25">
      <c r="C4390" s="3" t="str">
        <f>IFERROR(VLOOKUP(A4390,'Procesos EJC'!$A$2:$B$45,2,0),"")</f>
        <v/>
      </c>
    </row>
    <row r="4391" spans="3:3" x14ac:dyDescent="0.25">
      <c r="C4391" s="3" t="str">
        <f>IFERROR(VLOOKUP(A4391,'Procesos EJC'!$A$2:$B$45,2,0),"")</f>
        <v/>
      </c>
    </row>
    <row r="4392" spans="3:3" x14ac:dyDescent="0.25">
      <c r="C4392" s="3" t="str">
        <f>IFERROR(VLOOKUP(A4392,'Procesos EJC'!$A$2:$B$45,2,0),"")</f>
        <v/>
      </c>
    </row>
    <row r="4393" spans="3:3" x14ac:dyDescent="0.25">
      <c r="C4393" s="3" t="str">
        <f>IFERROR(VLOOKUP(A4393,'Procesos EJC'!$A$2:$B$45,2,0),"")</f>
        <v/>
      </c>
    </row>
    <row r="4394" spans="3:3" x14ac:dyDescent="0.25">
      <c r="C4394" s="3" t="str">
        <f>IFERROR(VLOOKUP(A4394,'Procesos EJC'!$A$2:$B$45,2,0),"")</f>
        <v/>
      </c>
    </row>
    <row r="4395" spans="3:3" x14ac:dyDescent="0.25">
      <c r="C4395" s="3" t="str">
        <f>IFERROR(VLOOKUP(A4395,'Procesos EJC'!$A$2:$B$45,2,0),"")</f>
        <v/>
      </c>
    </row>
    <row r="4396" spans="3:3" x14ac:dyDescent="0.25">
      <c r="C4396" s="3" t="str">
        <f>IFERROR(VLOOKUP(A4396,'Procesos EJC'!$A$2:$B$45,2,0),"")</f>
        <v/>
      </c>
    </row>
    <row r="4397" spans="3:3" x14ac:dyDescent="0.25">
      <c r="C4397" s="3" t="str">
        <f>IFERROR(VLOOKUP(A4397,'Procesos EJC'!$A$2:$B$45,2,0),"")</f>
        <v/>
      </c>
    </row>
    <row r="4398" spans="3:3" x14ac:dyDescent="0.25">
      <c r="C4398" s="3" t="str">
        <f>IFERROR(VLOOKUP(A4398,'Procesos EJC'!$A$2:$B$45,2,0),"")</f>
        <v/>
      </c>
    </row>
    <row r="4399" spans="3:3" x14ac:dyDescent="0.25">
      <c r="C4399" s="3" t="str">
        <f>IFERROR(VLOOKUP(A4399,'Procesos EJC'!$A$2:$B$45,2,0),"")</f>
        <v/>
      </c>
    </row>
    <row r="4400" spans="3:3" x14ac:dyDescent="0.25">
      <c r="C4400" s="3" t="str">
        <f>IFERROR(VLOOKUP(A4400,'Procesos EJC'!$A$2:$B$45,2,0),"")</f>
        <v/>
      </c>
    </row>
    <row r="4401" spans="3:3" x14ac:dyDescent="0.25">
      <c r="C4401" s="3" t="str">
        <f>IFERROR(VLOOKUP(A4401,'Procesos EJC'!$A$2:$B$45,2,0),"")</f>
        <v/>
      </c>
    </row>
    <row r="4402" spans="3:3" x14ac:dyDescent="0.25">
      <c r="C4402" s="3" t="str">
        <f>IFERROR(VLOOKUP(A4402,'Procesos EJC'!$A$2:$B$45,2,0),"")</f>
        <v/>
      </c>
    </row>
    <row r="4403" spans="3:3" x14ac:dyDescent="0.25">
      <c r="C4403" s="3" t="str">
        <f>IFERROR(VLOOKUP(A4403,'Procesos EJC'!$A$2:$B$45,2,0),"")</f>
        <v/>
      </c>
    </row>
    <row r="4404" spans="3:3" x14ac:dyDescent="0.25">
      <c r="C4404" s="3" t="str">
        <f>IFERROR(VLOOKUP(A4404,'Procesos EJC'!$A$2:$B$45,2,0),"")</f>
        <v/>
      </c>
    </row>
    <row r="4405" spans="3:3" x14ac:dyDescent="0.25">
      <c r="C4405" s="3" t="str">
        <f>IFERROR(VLOOKUP(A4405,'Procesos EJC'!$A$2:$B$45,2,0),"")</f>
        <v/>
      </c>
    </row>
    <row r="4406" spans="3:3" x14ac:dyDescent="0.25">
      <c r="C4406" s="3" t="str">
        <f>IFERROR(VLOOKUP(A4406,'Procesos EJC'!$A$2:$B$45,2,0),"")</f>
        <v/>
      </c>
    </row>
    <row r="4407" spans="3:3" x14ac:dyDescent="0.25">
      <c r="C4407" s="3" t="str">
        <f>IFERROR(VLOOKUP(A4407,'Procesos EJC'!$A$2:$B$45,2,0),"")</f>
        <v/>
      </c>
    </row>
    <row r="4408" spans="3:3" x14ac:dyDescent="0.25">
      <c r="C4408" s="3" t="str">
        <f>IFERROR(VLOOKUP(A4408,'Procesos EJC'!$A$2:$B$45,2,0),"")</f>
        <v/>
      </c>
    </row>
    <row r="4409" spans="3:3" x14ac:dyDescent="0.25">
      <c r="C4409" s="3" t="str">
        <f>IFERROR(VLOOKUP(A4409,'Procesos EJC'!$A$2:$B$45,2,0),"")</f>
        <v/>
      </c>
    </row>
    <row r="4410" spans="3:3" x14ac:dyDescent="0.25">
      <c r="C4410" s="3" t="str">
        <f>IFERROR(VLOOKUP(A4410,'Procesos EJC'!$A$2:$B$45,2,0),"")</f>
        <v/>
      </c>
    </row>
    <row r="4411" spans="3:3" x14ac:dyDescent="0.25">
      <c r="C4411" s="3" t="str">
        <f>IFERROR(VLOOKUP(A4411,'Procesos EJC'!$A$2:$B$45,2,0),"")</f>
        <v/>
      </c>
    </row>
    <row r="4412" spans="3:3" x14ac:dyDescent="0.25">
      <c r="C4412" s="3" t="str">
        <f>IFERROR(VLOOKUP(A4412,'Procesos EJC'!$A$2:$B$45,2,0),"")</f>
        <v/>
      </c>
    </row>
    <row r="4413" spans="3:3" x14ac:dyDescent="0.25">
      <c r="C4413" s="3" t="str">
        <f>IFERROR(VLOOKUP(A4413,'Procesos EJC'!$A$2:$B$45,2,0),"")</f>
        <v/>
      </c>
    </row>
    <row r="4414" spans="3:3" x14ac:dyDescent="0.25">
      <c r="C4414" s="3" t="str">
        <f>IFERROR(VLOOKUP(A4414,'Procesos EJC'!$A$2:$B$45,2,0),"")</f>
        <v/>
      </c>
    </row>
    <row r="4415" spans="3:3" x14ac:dyDescent="0.25">
      <c r="C4415" s="3" t="str">
        <f>IFERROR(VLOOKUP(A4415,'Procesos EJC'!$A$2:$B$45,2,0),"")</f>
        <v/>
      </c>
    </row>
    <row r="4416" spans="3:3" x14ac:dyDescent="0.25">
      <c r="C4416" s="3" t="str">
        <f>IFERROR(VLOOKUP(A4416,'Procesos EJC'!$A$2:$B$45,2,0),"")</f>
        <v/>
      </c>
    </row>
    <row r="4417" spans="3:3" x14ac:dyDescent="0.25">
      <c r="C4417" s="3" t="str">
        <f>IFERROR(VLOOKUP(A4417,'Procesos EJC'!$A$2:$B$45,2,0),"")</f>
        <v/>
      </c>
    </row>
    <row r="4418" spans="3:3" x14ac:dyDescent="0.25">
      <c r="C4418" s="3" t="str">
        <f>IFERROR(VLOOKUP(A4418,'Procesos EJC'!$A$2:$B$45,2,0),"")</f>
        <v/>
      </c>
    </row>
    <row r="4419" spans="3:3" x14ac:dyDescent="0.25">
      <c r="C4419" s="3" t="str">
        <f>IFERROR(VLOOKUP(A4419,'Procesos EJC'!$A$2:$B$45,2,0),"")</f>
        <v/>
      </c>
    </row>
    <row r="4420" spans="3:3" x14ac:dyDescent="0.25">
      <c r="C4420" s="3" t="str">
        <f>IFERROR(VLOOKUP(A4420,'Procesos EJC'!$A$2:$B$45,2,0),"")</f>
        <v/>
      </c>
    </row>
    <row r="4421" spans="3:3" x14ac:dyDescent="0.25">
      <c r="C4421" s="3" t="str">
        <f>IFERROR(VLOOKUP(A4421,'Procesos EJC'!$A$2:$B$45,2,0),"")</f>
        <v/>
      </c>
    </row>
    <row r="4422" spans="3:3" x14ac:dyDescent="0.25">
      <c r="C4422" s="3" t="str">
        <f>IFERROR(VLOOKUP(A4422,'Procesos EJC'!$A$2:$B$45,2,0),"")</f>
        <v/>
      </c>
    </row>
    <row r="4423" spans="3:3" x14ac:dyDescent="0.25">
      <c r="C4423" s="3" t="str">
        <f>IFERROR(VLOOKUP(A4423,'Procesos EJC'!$A$2:$B$45,2,0),"")</f>
        <v/>
      </c>
    </row>
    <row r="4424" spans="3:3" x14ac:dyDescent="0.25">
      <c r="C4424" s="3" t="str">
        <f>IFERROR(VLOOKUP(A4424,'Procesos EJC'!$A$2:$B$45,2,0),"")</f>
        <v/>
      </c>
    </row>
    <row r="4425" spans="3:3" x14ac:dyDescent="0.25">
      <c r="C4425" s="3" t="str">
        <f>IFERROR(VLOOKUP(A4425,'Procesos EJC'!$A$2:$B$45,2,0),"")</f>
        <v/>
      </c>
    </row>
    <row r="4426" spans="3:3" x14ac:dyDescent="0.25">
      <c r="C4426" s="3" t="str">
        <f>IFERROR(VLOOKUP(A4426,'Procesos EJC'!$A$2:$B$45,2,0),"")</f>
        <v/>
      </c>
    </row>
    <row r="4427" spans="3:3" x14ac:dyDescent="0.25">
      <c r="C4427" s="3" t="str">
        <f>IFERROR(VLOOKUP(A4427,'Procesos EJC'!$A$2:$B$45,2,0),"")</f>
        <v/>
      </c>
    </row>
    <row r="4428" spans="3:3" x14ac:dyDescent="0.25">
      <c r="C4428" s="3" t="str">
        <f>IFERROR(VLOOKUP(A4428,'Procesos EJC'!$A$2:$B$45,2,0),"")</f>
        <v/>
      </c>
    </row>
    <row r="4429" spans="3:3" x14ac:dyDescent="0.25">
      <c r="C4429" s="3" t="str">
        <f>IFERROR(VLOOKUP(A4429,'Procesos EJC'!$A$2:$B$45,2,0),"")</f>
        <v/>
      </c>
    </row>
    <row r="4430" spans="3:3" x14ac:dyDescent="0.25">
      <c r="C4430" s="3" t="str">
        <f>IFERROR(VLOOKUP(A4430,'Procesos EJC'!$A$2:$B$45,2,0),"")</f>
        <v/>
      </c>
    </row>
    <row r="4431" spans="3:3" x14ac:dyDescent="0.25">
      <c r="C4431" s="3" t="str">
        <f>IFERROR(VLOOKUP(A4431,'Procesos EJC'!$A$2:$B$45,2,0),"")</f>
        <v/>
      </c>
    </row>
    <row r="4432" spans="3:3" x14ac:dyDescent="0.25">
      <c r="C4432" s="3" t="str">
        <f>IFERROR(VLOOKUP(A4432,'Procesos EJC'!$A$2:$B$45,2,0),"")</f>
        <v/>
      </c>
    </row>
    <row r="4433" spans="3:3" x14ac:dyDescent="0.25">
      <c r="C4433" s="3" t="str">
        <f>IFERROR(VLOOKUP(A4433,'Procesos EJC'!$A$2:$B$45,2,0),"")</f>
        <v/>
      </c>
    </row>
    <row r="4434" spans="3:3" x14ac:dyDescent="0.25">
      <c r="C4434" s="3" t="str">
        <f>IFERROR(VLOOKUP(A4434,'Procesos EJC'!$A$2:$B$45,2,0),"")</f>
        <v/>
      </c>
    </row>
    <row r="4435" spans="3:3" x14ac:dyDescent="0.25">
      <c r="C4435" s="3" t="str">
        <f>IFERROR(VLOOKUP(A4435,'Procesos EJC'!$A$2:$B$45,2,0),"")</f>
        <v/>
      </c>
    </row>
    <row r="4436" spans="3:3" x14ac:dyDescent="0.25">
      <c r="C4436" s="3" t="str">
        <f>IFERROR(VLOOKUP(A4436,'Procesos EJC'!$A$2:$B$45,2,0),"")</f>
        <v/>
      </c>
    </row>
    <row r="4437" spans="3:3" x14ac:dyDescent="0.25">
      <c r="C4437" s="3" t="str">
        <f>IFERROR(VLOOKUP(A4437,'Procesos EJC'!$A$2:$B$45,2,0),"")</f>
        <v/>
      </c>
    </row>
    <row r="4438" spans="3:3" x14ac:dyDescent="0.25">
      <c r="C4438" s="3" t="str">
        <f>IFERROR(VLOOKUP(A4438,'Procesos EJC'!$A$2:$B$45,2,0),"")</f>
        <v/>
      </c>
    </row>
    <row r="4439" spans="3:3" x14ac:dyDescent="0.25">
      <c r="C4439" s="3" t="str">
        <f>IFERROR(VLOOKUP(A4439,'Procesos EJC'!$A$2:$B$45,2,0),"")</f>
        <v/>
      </c>
    </row>
    <row r="4440" spans="3:3" x14ac:dyDescent="0.25">
      <c r="C4440" s="3" t="str">
        <f>IFERROR(VLOOKUP(A4440,'Procesos EJC'!$A$2:$B$45,2,0),"")</f>
        <v/>
      </c>
    </row>
    <row r="4441" spans="3:3" x14ac:dyDescent="0.25">
      <c r="C4441" s="3" t="str">
        <f>IFERROR(VLOOKUP(A4441,'Procesos EJC'!$A$2:$B$45,2,0),"")</f>
        <v/>
      </c>
    </row>
    <row r="4442" spans="3:3" x14ac:dyDescent="0.25">
      <c r="C4442" s="3" t="str">
        <f>IFERROR(VLOOKUP(A4442,'Procesos EJC'!$A$2:$B$45,2,0),"")</f>
        <v/>
      </c>
    </row>
    <row r="4443" spans="3:3" x14ac:dyDescent="0.25">
      <c r="C4443" s="3" t="str">
        <f>IFERROR(VLOOKUP(A4443,'Procesos EJC'!$A$2:$B$45,2,0),"")</f>
        <v/>
      </c>
    </row>
    <row r="4444" spans="3:3" x14ac:dyDescent="0.25">
      <c r="C4444" s="3" t="str">
        <f>IFERROR(VLOOKUP(A4444,'Procesos EJC'!$A$2:$B$45,2,0),"")</f>
        <v/>
      </c>
    </row>
    <row r="4445" spans="3:3" x14ac:dyDescent="0.25">
      <c r="C4445" s="3" t="str">
        <f>IFERROR(VLOOKUP(A4445,'Procesos EJC'!$A$2:$B$45,2,0),"")</f>
        <v/>
      </c>
    </row>
    <row r="4446" spans="3:3" x14ac:dyDescent="0.25">
      <c r="C4446" s="3" t="str">
        <f>IFERROR(VLOOKUP(A4446,'Procesos EJC'!$A$2:$B$45,2,0),"")</f>
        <v/>
      </c>
    </row>
    <row r="4447" spans="3:3" x14ac:dyDescent="0.25">
      <c r="C4447" s="3" t="str">
        <f>IFERROR(VLOOKUP(A4447,'Procesos EJC'!$A$2:$B$45,2,0),"")</f>
        <v/>
      </c>
    </row>
    <row r="4448" spans="3:3" x14ac:dyDescent="0.25">
      <c r="C4448" s="3" t="str">
        <f>IFERROR(VLOOKUP(A4448,'Procesos EJC'!$A$2:$B$45,2,0),"")</f>
        <v/>
      </c>
    </row>
    <row r="4449" spans="3:3" x14ac:dyDescent="0.25">
      <c r="C4449" s="3" t="str">
        <f>IFERROR(VLOOKUP(A4449,'Procesos EJC'!$A$2:$B$45,2,0),"")</f>
        <v/>
      </c>
    </row>
    <row r="4450" spans="3:3" x14ac:dyDescent="0.25">
      <c r="C4450" s="3" t="str">
        <f>IFERROR(VLOOKUP(A4450,'Procesos EJC'!$A$2:$B$45,2,0),"")</f>
        <v/>
      </c>
    </row>
    <row r="4451" spans="3:3" x14ac:dyDescent="0.25">
      <c r="C4451" s="3" t="str">
        <f>IFERROR(VLOOKUP(A4451,'Procesos EJC'!$A$2:$B$45,2,0),"")</f>
        <v/>
      </c>
    </row>
    <row r="4452" spans="3:3" x14ac:dyDescent="0.25">
      <c r="C4452" s="3" t="str">
        <f>IFERROR(VLOOKUP(A4452,'Procesos EJC'!$A$2:$B$45,2,0),"")</f>
        <v/>
      </c>
    </row>
    <row r="4453" spans="3:3" x14ac:dyDescent="0.25">
      <c r="C4453" s="3" t="str">
        <f>IFERROR(VLOOKUP(A4453,'Procesos EJC'!$A$2:$B$45,2,0),"")</f>
        <v/>
      </c>
    </row>
    <row r="4454" spans="3:3" x14ac:dyDescent="0.25">
      <c r="C4454" s="3" t="str">
        <f>IFERROR(VLOOKUP(A4454,'Procesos EJC'!$A$2:$B$45,2,0),"")</f>
        <v/>
      </c>
    </row>
    <row r="4455" spans="3:3" x14ac:dyDescent="0.25">
      <c r="C4455" s="3" t="str">
        <f>IFERROR(VLOOKUP(A4455,'Procesos EJC'!$A$2:$B$45,2,0),"")</f>
        <v/>
      </c>
    </row>
    <row r="4456" spans="3:3" x14ac:dyDescent="0.25">
      <c r="C4456" s="3" t="str">
        <f>IFERROR(VLOOKUP(A4456,'Procesos EJC'!$A$2:$B$45,2,0),"")</f>
        <v/>
      </c>
    </row>
    <row r="4457" spans="3:3" x14ac:dyDescent="0.25">
      <c r="C4457" s="3" t="str">
        <f>IFERROR(VLOOKUP(A4457,'Procesos EJC'!$A$2:$B$45,2,0),"")</f>
        <v/>
      </c>
    </row>
    <row r="4458" spans="3:3" x14ac:dyDescent="0.25">
      <c r="C4458" s="3" t="str">
        <f>IFERROR(VLOOKUP(A4458,'Procesos EJC'!$A$2:$B$45,2,0),"")</f>
        <v/>
      </c>
    </row>
    <row r="4459" spans="3:3" x14ac:dyDescent="0.25">
      <c r="C4459" s="3" t="str">
        <f>IFERROR(VLOOKUP(A4459,'Procesos EJC'!$A$2:$B$45,2,0),"")</f>
        <v/>
      </c>
    </row>
    <row r="4460" spans="3:3" x14ac:dyDescent="0.25">
      <c r="C4460" s="3" t="str">
        <f>IFERROR(VLOOKUP(A4460,'Procesos EJC'!$A$2:$B$45,2,0),"")</f>
        <v/>
      </c>
    </row>
    <row r="4461" spans="3:3" x14ac:dyDescent="0.25">
      <c r="C4461" s="3" t="str">
        <f>IFERROR(VLOOKUP(A4461,'Procesos EJC'!$A$2:$B$45,2,0),"")</f>
        <v/>
      </c>
    </row>
    <row r="4462" spans="3:3" x14ac:dyDescent="0.25">
      <c r="C4462" s="3" t="str">
        <f>IFERROR(VLOOKUP(A4462,'Procesos EJC'!$A$2:$B$45,2,0),"")</f>
        <v/>
      </c>
    </row>
    <row r="4463" spans="3:3" x14ac:dyDescent="0.25">
      <c r="C4463" s="3" t="str">
        <f>IFERROR(VLOOKUP(A4463,'Procesos EJC'!$A$2:$B$45,2,0),"")</f>
        <v/>
      </c>
    </row>
    <row r="4464" spans="3:3" x14ac:dyDescent="0.25">
      <c r="C4464" s="3" t="str">
        <f>IFERROR(VLOOKUP(A4464,'Procesos EJC'!$A$2:$B$45,2,0),"")</f>
        <v/>
      </c>
    </row>
    <row r="4465" spans="3:3" x14ac:dyDescent="0.25">
      <c r="C4465" s="3" t="str">
        <f>IFERROR(VLOOKUP(A4465,'Procesos EJC'!$A$2:$B$45,2,0),"")</f>
        <v/>
      </c>
    </row>
    <row r="4466" spans="3:3" x14ac:dyDescent="0.25">
      <c r="C4466" s="3" t="str">
        <f>IFERROR(VLOOKUP(A4466,'Procesos EJC'!$A$2:$B$45,2,0),"")</f>
        <v/>
      </c>
    </row>
    <row r="4467" spans="3:3" x14ac:dyDescent="0.25">
      <c r="C4467" s="3" t="str">
        <f>IFERROR(VLOOKUP(A4467,'Procesos EJC'!$A$2:$B$45,2,0),"")</f>
        <v/>
      </c>
    </row>
    <row r="4468" spans="3:3" x14ac:dyDescent="0.25">
      <c r="C4468" s="3" t="str">
        <f>IFERROR(VLOOKUP(A4468,'Procesos EJC'!$A$2:$B$45,2,0),"")</f>
        <v/>
      </c>
    </row>
    <row r="4469" spans="3:3" x14ac:dyDescent="0.25">
      <c r="C4469" s="3" t="str">
        <f>IFERROR(VLOOKUP(A4469,'Procesos EJC'!$A$2:$B$45,2,0),"")</f>
        <v/>
      </c>
    </row>
    <row r="4470" spans="3:3" x14ac:dyDescent="0.25">
      <c r="C4470" s="3" t="str">
        <f>IFERROR(VLOOKUP(A4470,'Procesos EJC'!$A$2:$B$45,2,0),"")</f>
        <v/>
      </c>
    </row>
    <row r="4471" spans="3:3" x14ac:dyDescent="0.25">
      <c r="C4471" s="3" t="str">
        <f>IFERROR(VLOOKUP(A4471,'Procesos EJC'!$A$2:$B$45,2,0),"")</f>
        <v/>
      </c>
    </row>
    <row r="4472" spans="3:3" x14ac:dyDescent="0.25">
      <c r="C4472" s="3" t="str">
        <f>IFERROR(VLOOKUP(A4472,'Procesos EJC'!$A$2:$B$45,2,0),"")</f>
        <v/>
      </c>
    </row>
    <row r="4473" spans="3:3" x14ac:dyDescent="0.25">
      <c r="C4473" s="3" t="str">
        <f>IFERROR(VLOOKUP(A4473,'Procesos EJC'!$A$2:$B$45,2,0),"")</f>
        <v/>
      </c>
    </row>
    <row r="4474" spans="3:3" x14ac:dyDescent="0.25">
      <c r="C4474" s="3" t="str">
        <f>IFERROR(VLOOKUP(A4474,'Procesos EJC'!$A$2:$B$45,2,0),"")</f>
        <v/>
      </c>
    </row>
    <row r="4475" spans="3:3" x14ac:dyDescent="0.25">
      <c r="C4475" s="3" t="str">
        <f>IFERROR(VLOOKUP(A4475,'Procesos EJC'!$A$2:$B$45,2,0),"")</f>
        <v/>
      </c>
    </row>
    <row r="4476" spans="3:3" x14ac:dyDescent="0.25">
      <c r="C4476" s="3" t="str">
        <f>IFERROR(VLOOKUP(A4476,'Procesos EJC'!$A$2:$B$45,2,0),"")</f>
        <v/>
      </c>
    </row>
    <row r="4477" spans="3:3" x14ac:dyDescent="0.25">
      <c r="C4477" s="3" t="str">
        <f>IFERROR(VLOOKUP(A4477,'Procesos EJC'!$A$2:$B$45,2,0),"")</f>
        <v/>
      </c>
    </row>
    <row r="4478" spans="3:3" x14ac:dyDescent="0.25">
      <c r="C4478" s="3" t="str">
        <f>IFERROR(VLOOKUP(A4478,'Procesos EJC'!$A$2:$B$45,2,0),"")</f>
        <v/>
      </c>
    </row>
    <row r="4479" spans="3:3" x14ac:dyDescent="0.25">
      <c r="C4479" s="3" t="str">
        <f>IFERROR(VLOOKUP(A4479,'Procesos EJC'!$A$2:$B$45,2,0),"")</f>
        <v/>
      </c>
    </row>
    <row r="4480" spans="3:3" x14ac:dyDescent="0.25">
      <c r="C4480" s="3" t="str">
        <f>IFERROR(VLOOKUP(A4480,'Procesos EJC'!$A$2:$B$45,2,0),"")</f>
        <v/>
      </c>
    </row>
    <row r="4481" spans="3:3" x14ac:dyDescent="0.25">
      <c r="C4481" s="3" t="str">
        <f>IFERROR(VLOOKUP(A4481,'Procesos EJC'!$A$2:$B$45,2,0),"")</f>
        <v/>
      </c>
    </row>
    <row r="4482" spans="3:3" x14ac:dyDescent="0.25">
      <c r="C4482" s="3" t="str">
        <f>IFERROR(VLOOKUP(A4482,'Procesos EJC'!$A$2:$B$45,2,0),"")</f>
        <v/>
      </c>
    </row>
    <row r="4483" spans="3:3" x14ac:dyDescent="0.25">
      <c r="C4483" s="3" t="str">
        <f>IFERROR(VLOOKUP(A4483,'Procesos EJC'!$A$2:$B$45,2,0),"")</f>
        <v/>
      </c>
    </row>
    <row r="4484" spans="3:3" x14ac:dyDescent="0.25">
      <c r="C4484" s="3" t="str">
        <f>IFERROR(VLOOKUP(A4484,'Procesos EJC'!$A$2:$B$45,2,0),"")</f>
        <v/>
      </c>
    </row>
    <row r="4485" spans="3:3" x14ac:dyDescent="0.25">
      <c r="C4485" s="3" t="str">
        <f>IFERROR(VLOOKUP(A4485,'Procesos EJC'!$A$2:$B$45,2,0),"")</f>
        <v/>
      </c>
    </row>
    <row r="4486" spans="3:3" x14ac:dyDescent="0.25">
      <c r="C4486" s="3" t="str">
        <f>IFERROR(VLOOKUP(A4486,'Procesos EJC'!$A$2:$B$45,2,0),"")</f>
        <v/>
      </c>
    </row>
    <row r="4487" spans="3:3" x14ac:dyDescent="0.25">
      <c r="C4487" s="3" t="str">
        <f>IFERROR(VLOOKUP(A4487,'Procesos EJC'!$A$2:$B$45,2,0),"")</f>
        <v/>
      </c>
    </row>
    <row r="4488" spans="3:3" x14ac:dyDescent="0.25">
      <c r="C4488" s="3" t="str">
        <f>IFERROR(VLOOKUP(A4488,'Procesos EJC'!$A$2:$B$45,2,0),"")</f>
        <v/>
      </c>
    </row>
    <row r="4489" spans="3:3" x14ac:dyDescent="0.25">
      <c r="C4489" s="3" t="str">
        <f>IFERROR(VLOOKUP(A4489,'Procesos EJC'!$A$2:$B$45,2,0),"")</f>
        <v/>
      </c>
    </row>
    <row r="4490" spans="3:3" x14ac:dyDescent="0.25">
      <c r="C4490" s="3" t="str">
        <f>IFERROR(VLOOKUP(A4490,'Procesos EJC'!$A$2:$B$45,2,0),"")</f>
        <v/>
      </c>
    </row>
    <row r="4491" spans="3:3" x14ac:dyDescent="0.25">
      <c r="C4491" s="3" t="str">
        <f>IFERROR(VLOOKUP(A4491,'Procesos EJC'!$A$2:$B$45,2,0),"")</f>
        <v/>
      </c>
    </row>
    <row r="4492" spans="3:3" x14ac:dyDescent="0.25">
      <c r="C4492" s="3" t="str">
        <f>IFERROR(VLOOKUP(A4492,'Procesos EJC'!$A$2:$B$45,2,0),"")</f>
        <v/>
      </c>
    </row>
    <row r="4493" spans="3:3" x14ac:dyDescent="0.25">
      <c r="C4493" s="3" t="str">
        <f>IFERROR(VLOOKUP(A4493,'Procesos EJC'!$A$2:$B$45,2,0),"")</f>
        <v/>
      </c>
    </row>
    <row r="4494" spans="3:3" x14ac:dyDescent="0.25">
      <c r="C4494" s="3" t="str">
        <f>IFERROR(VLOOKUP(A4494,'Procesos EJC'!$A$2:$B$45,2,0),"")</f>
        <v/>
      </c>
    </row>
    <row r="4495" spans="3:3" x14ac:dyDescent="0.25">
      <c r="C4495" s="3" t="str">
        <f>IFERROR(VLOOKUP(A4495,'Procesos EJC'!$A$2:$B$45,2,0),"")</f>
        <v/>
      </c>
    </row>
    <row r="4496" spans="3:3" x14ac:dyDescent="0.25">
      <c r="C4496" s="3" t="str">
        <f>IFERROR(VLOOKUP(A4496,'Procesos EJC'!$A$2:$B$45,2,0),"")</f>
        <v/>
      </c>
    </row>
    <row r="4497" spans="3:3" x14ac:dyDescent="0.25">
      <c r="C4497" s="3" t="str">
        <f>IFERROR(VLOOKUP(A4497,'Procesos EJC'!$A$2:$B$45,2,0),"")</f>
        <v/>
      </c>
    </row>
    <row r="4498" spans="3:3" x14ac:dyDescent="0.25">
      <c r="C4498" s="3" t="str">
        <f>IFERROR(VLOOKUP(A4498,'Procesos EJC'!$A$2:$B$45,2,0),"")</f>
        <v/>
      </c>
    </row>
    <row r="4499" spans="3:3" x14ac:dyDescent="0.25">
      <c r="C4499" s="3" t="str">
        <f>IFERROR(VLOOKUP(A4499,'Procesos EJC'!$A$2:$B$45,2,0),"")</f>
        <v/>
      </c>
    </row>
    <row r="4500" spans="3:3" x14ac:dyDescent="0.25">
      <c r="C4500" s="3" t="str">
        <f>IFERROR(VLOOKUP(A4500,'Procesos EJC'!$A$2:$B$45,2,0),"")</f>
        <v/>
      </c>
    </row>
    <row r="4501" spans="3:3" x14ac:dyDescent="0.25">
      <c r="C4501" s="3" t="str">
        <f>IFERROR(VLOOKUP(A4501,'Procesos EJC'!$A$2:$B$45,2,0),"")</f>
        <v/>
      </c>
    </row>
    <row r="4502" spans="3:3" x14ac:dyDescent="0.25">
      <c r="C4502" s="3" t="str">
        <f>IFERROR(VLOOKUP(A4502,'Procesos EJC'!$A$2:$B$45,2,0),"")</f>
        <v/>
      </c>
    </row>
    <row r="4503" spans="3:3" x14ac:dyDescent="0.25">
      <c r="C4503" s="3" t="str">
        <f>IFERROR(VLOOKUP(A4503,'Procesos EJC'!$A$2:$B$45,2,0),"")</f>
        <v/>
      </c>
    </row>
    <row r="4504" spans="3:3" x14ac:dyDescent="0.25">
      <c r="C4504" s="3" t="str">
        <f>IFERROR(VLOOKUP(A4504,'Procesos EJC'!$A$2:$B$45,2,0),"")</f>
        <v/>
      </c>
    </row>
    <row r="4505" spans="3:3" x14ac:dyDescent="0.25">
      <c r="C4505" s="3" t="str">
        <f>IFERROR(VLOOKUP(A4505,'Procesos EJC'!$A$2:$B$45,2,0),"")</f>
        <v/>
      </c>
    </row>
    <row r="4506" spans="3:3" x14ac:dyDescent="0.25">
      <c r="C4506" s="3" t="str">
        <f>IFERROR(VLOOKUP(A4506,'Procesos EJC'!$A$2:$B$45,2,0),"")</f>
        <v/>
      </c>
    </row>
    <row r="4507" spans="3:3" x14ac:dyDescent="0.25">
      <c r="C4507" s="3" t="str">
        <f>IFERROR(VLOOKUP(A4507,'Procesos EJC'!$A$2:$B$45,2,0),"")</f>
        <v/>
      </c>
    </row>
    <row r="4508" spans="3:3" x14ac:dyDescent="0.25">
      <c r="C4508" s="3" t="str">
        <f>IFERROR(VLOOKUP(A4508,'Procesos EJC'!$A$2:$B$45,2,0),"")</f>
        <v/>
      </c>
    </row>
    <row r="4509" spans="3:3" x14ac:dyDescent="0.25">
      <c r="C4509" s="3" t="str">
        <f>IFERROR(VLOOKUP(A4509,'Procesos EJC'!$A$2:$B$45,2,0),"")</f>
        <v/>
      </c>
    </row>
    <row r="4510" spans="3:3" x14ac:dyDescent="0.25">
      <c r="C4510" s="3" t="str">
        <f>IFERROR(VLOOKUP(A4510,'Procesos EJC'!$A$2:$B$45,2,0),"")</f>
        <v/>
      </c>
    </row>
    <row r="4511" spans="3:3" x14ac:dyDescent="0.25">
      <c r="C4511" s="3" t="str">
        <f>IFERROR(VLOOKUP(A4511,'Procesos EJC'!$A$2:$B$45,2,0),"")</f>
        <v/>
      </c>
    </row>
    <row r="4512" spans="3:3" x14ac:dyDescent="0.25">
      <c r="C4512" s="3" t="str">
        <f>IFERROR(VLOOKUP(A4512,'Procesos EJC'!$A$2:$B$45,2,0),"")</f>
        <v/>
      </c>
    </row>
    <row r="4513" spans="3:3" x14ac:dyDescent="0.25">
      <c r="C4513" s="3" t="str">
        <f>IFERROR(VLOOKUP(A4513,'Procesos EJC'!$A$2:$B$45,2,0),"")</f>
        <v/>
      </c>
    </row>
    <row r="4514" spans="3:3" x14ac:dyDescent="0.25">
      <c r="C4514" s="3" t="str">
        <f>IFERROR(VLOOKUP(A4514,'Procesos EJC'!$A$2:$B$45,2,0),"")</f>
        <v/>
      </c>
    </row>
    <row r="4515" spans="3:3" x14ac:dyDescent="0.25">
      <c r="C4515" s="3" t="str">
        <f>IFERROR(VLOOKUP(A4515,'Procesos EJC'!$A$2:$B$45,2,0),"")</f>
        <v/>
      </c>
    </row>
    <row r="4516" spans="3:3" x14ac:dyDescent="0.25">
      <c r="C4516" s="3" t="str">
        <f>IFERROR(VLOOKUP(A4516,'Procesos EJC'!$A$2:$B$45,2,0),"")</f>
        <v/>
      </c>
    </row>
    <row r="4517" spans="3:3" x14ac:dyDescent="0.25">
      <c r="C4517" s="3" t="str">
        <f>IFERROR(VLOOKUP(A4517,'Procesos EJC'!$A$2:$B$45,2,0),"")</f>
        <v/>
      </c>
    </row>
    <row r="4518" spans="3:3" x14ac:dyDescent="0.25">
      <c r="C4518" s="3" t="str">
        <f>IFERROR(VLOOKUP(A4518,'Procesos EJC'!$A$2:$B$45,2,0),"")</f>
        <v/>
      </c>
    </row>
    <row r="4519" spans="3:3" x14ac:dyDescent="0.25">
      <c r="C4519" s="3" t="str">
        <f>IFERROR(VLOOKUP(A4519,'Procesos EJC'!$A$2:$B$45,2,0),"")</f>
        <v/>
      </c>
    </row>
    <row r="4520" spans="3:3" x14ac:dyDescent="0.25">
      <c r="C4520" s="3" t="str">
        <f>IFERROR(VLOOKUP(A4520,'Procesos EJC'!$A$2:$B$45,2,0),"")</f>
        <v/>
      </c>
    </row>
    <row r="4521" spans="3:3" x14ac:dyDescent="0.25">
      <c r="C4521" s="3" t="str">
        <f>IFERROR(VLOOKUP(A4521,'Procesos EJC'!$A$2:$B$45,2,0),"")</f>
        <v/>
      </c>
    </row>
    <row r="4522" spans="3:3" x14ac:dyDescent="0.25">
      <c r="C4522" s="3" t="str">
        <f>IFERROR(VLOOKUP(A4522,'Procesos EJC'!$A$2:$B$45,2,0),"")</f>
        <v/>
      </c>
    </row>
    <row r="4523" spans="3:3" x14ac:dyDescent="0.25">
      <c r="C4523" s="3" t="str">
        <f>IFERROR(VLOOKUP(A4523,'Procesos EJC'!$A$2:$B$45,2,0),"")</f>
        <v/>
      </c>
    </row>
    <row r="4524" spans="3:3" x14ac:dyDescent="0.25">
      <c r="C4524" s="3" t="str">
        <f>IFERROR(VLOOKUP(A4524,'Procesos EJC'!$A$2:$B$45,2,0),"")</f>
        <v/>
      </c>
    </row>
    <row r="4525" spans="3:3" x14ac:dyDescent="0.25">
      <c r="C4525" s="3" t="str">
        <f>IFERROR(VLOOKUP(A4525,'Procesos EJC'!$A$2:$B$45,2,0),"")</f>
        <v/>
      </c>
    </row>
    <row r="4526" spans="3:3" x14ac:dyDescent="0.25">
      <c r="C4526" s="3" t="str">
        <f>IFERROR(VLOOKUP(A4526,'Procesos EJC'!$A$2:$B$45,2,0),"")</f>
        <v/>
      </c>
    </row>
    <row r="4527" spans="3:3" x14ac:dyDescent="0.25">
      <c r="C4527" s="3" t="str">
        <f>IFERROR(VLOOKUP(A4527,'Procesos EJC'!$A$2:$B$45,2,0),"")</f>
        <v/>
      </c>
    </row>
    <row r="4528" spans="3:3" x14ac:dyDescent="0.25">
      <c r="C4528" s="3" t="str">
        <f>IFERROR(VLOOKUP(A4528,'Procesos EJC'!$A$2:$B$45,2,0),"")</f>
        <v/>
      </c>
    </row>
    <row r="4529" spans="3:3" x14ac:dyDescent="0.25">
      <c r="C4529" s="3" t="str">
        <f>IFERROR(VLOOKUP(A4529,'Procesos EJC'!$A$2:$B$45,2,0),"")</f>
        <v/>
      </c>
    </row>
    <row r="4530" spans="3:3" x14ac:dyDescent="0.25">
      <c r="C4530" s="3" t="str">
        <f>IFERROR(VLOOKUP(A4530,'Procesos EJC'!$A$2:$B$45,2,0),"")</f>
        <v/>
      </c>
    </row>
    <row r="4531" spans="3:3" x14ac:dyDescent="0.25">
      <c r="C4531" s="3" t="str">
        <f>IFERROR(VLOOKUP(A4531,'Procesos EJC'!$A$2:$B$45,2,0),"")</f>
        <v/>
      </c>
    </row>
    <row r="4532" spans="3:3" x14ac:dyDescent="0.25">
      <c r="C4532" s="3" t="str">
        <f>IFERROR(VLOOKUP(A4532,'Procesos EJC'!$A$2:$B$45,2,0),"")</f>
        <v/>
      </c>
    </row>
    <row r="4533" spans="3:3" x14ac:dyDescent="0.25">
      <c r="C4533" s="3" t="str">
        <f>IFERROR(VLOOKUP(A4533,'Procesos EJC'!$A$2:$B$45,2,0),"")</f>
        <v/>
      </c>
    </row>
    <row r="4534" spans="3:3" x14ac:dyDescent="0.25">
      <c r="C4534" s="3" t="str">
        <f>IFERROR(VLOOKUP(A4534,'Procesos EJC'!$A$2:$B$45,2,0),"")</f>
        <v/>
      </c>
    </row>
    <row r="4535" spans="3:3" x14ac:dyDescent="0.25">
      <c r="C4535" s="3" t="str">
        <f>IFERROR(VLOOKUP(A4535,'Procesos EJC'!$A$2:$B$45,2,0),"")</f>
        <v/>
      </c>
    </row>
    <row r="4536" spans="3:3" x14ac:dyDescent="0.25">
      <c r="C4536" s="3" t="str">
        <f>IFERROR(VLOOKUP(A4536,'Procesos EJC'!$A$2:$B$45,2,0),"")</f>
        <v/>
      </c>
    </row>
    <row r="4537" spans="3:3" x14ac:dyDescent="0.25">
      <c r="C4537" s="3" t="str">
        <f>IFERROR(VLOOKUP(A4537,'Procesos EJC'!$A$2:$B$45,2,0),"")</f>
        <v/>
      </c>
    </row>
    <row r="4538" spans="3:3" x14ac:dyDescent="0.25">
      <c r="C4538" s="3" t="str">
        <f>IFERROR(VLOOKUP(A4538,'Procesos EJC'!$A$2:$B$45,2,0),"")</f>
        <v/>
      </c>
    </row>
    <row r="4539" spans="3:3" x14ac:dyDescent="0.25">
      <c r="C4539" s="3" t="str">
        <f>IFERROR(VLOOKUP(A4539,'Procesos EJC'!$A$2:$B$45,2,0),"")</f>
        <v/>
      </c>
    </row>
    <row r="4540" spans="3:3" x14ac:dyDescent="0.25">
      <c r="C4540" s="3" t="str">
        <f>IFERROR(VLOOKUP(A4540,'Procesos EJC'!$A$2:$B$45,2,0),"")</f>
        <v/>
      </c>
    </row>
    <row r="4541" spans="3:3" x14ac:dyDescent="0.25">
      <c r="C4541" s="3" t="str">
        <f>IFERROR(VLOOKUP(A4541,'Procesos EJC'!$A$2:$B$45,2,0),"")</f>
        <v/>
      </c>
    </row>
    <row r="4542" spans="3:3" x14ac:dyDescent="0.25">
      <c r="C4542" s="3" t="str">
        <f>IFERROR(VLOOKUP(A4542,'Procesos EJC'!$A$2:$B$45,2,0),"")</f>
        <v/>
      </c>
    </row>
    <row r="4543" spans="3:3" x14ac:dyDescent="0.25">
      <c r="C4543" s="3" t="str">
        <f>IFERROR(VLOOKUP(A4543,'Procesos EJC'!$A$2:$B$45,2,0),"")</f>
        <v/>
      </c>
    </row>
    <row r="4544" spans="3:3" x14ac:dyDescent="0.25">
      <c r="C4544" s="3" t="str">
        <f>IFERROR(VLOOKUP(A4544,'Procesos EJC'!$A$2:$B$45,2,0),"")</f>
        <v/>
      </c>
    </row>
    <row r="4545" spans="3:3" x14ac:dyDescent="0.25">
      <c r="C4545" s="3" t="str">
        <f>IFERROR(VLOOKUP(A4545,'Procesos EJC'!$A$2:$B$45,2,0),"")</f>
        <v/>
      </c>
    </row>
    <row r="4546" spans="3:3" x14ac:dyDescent="0.25">
      <c r="C4546" s="3" t="str">
        <f>IFERROR(VLOOKUP(A4546,'Procesos EJC'!$A$2:$B$45,2,0),"")</f>
        <v/>
      </c>
    </row>
    <row r="4547" spans="3:3" x14ac:dyDescent="0.25">
      <c r="C4547" s="3" t="str">
        <f>IFERROR(VLOOKUP(A4547,'Procesos EJC'!$A$2:$B$45,2,0),"")</f>
        <v/>
      </c>
    </row>
    <row r="4548" spans="3:3" x14ac:dyDescent="0.25">
      <c r="C4548" s="3" t="str">
        <f>IFERROR(VLOOKUP(A4548,'Procesos EJC'!$A$2:$B$45,2,0),"")</f>
        <v/>
      </c>
    </row>
    <row r="4549" spans="3:3" x14ac:dyDescent="0.25">
      <c r="C4549" s="3" t="str">
        <f>IFERROR(VLOOKUP(A4549,'Procesos EJC'!$A$2:$B$45,2,0),"")</f>
        <v/>
      </c>
    </row>
    <row r="4550" spans="3:3" x14ac:dyDescent="0.25">
      <c r="C4550" s="3" t="str">
        <f>IFERROR(VLOOKUP(A4550,'Procesos EJC'!$A$2:$B$45,2,0),"")</f>
        <v/>
      </c>
    </row>
    <row r="4551" spans="3:3" x14ac:dyDescent="0.25">
      <c r="C4551" s="3" t="str">
        <f>IFERROR(VLOOKUP(A4551,'Procesos EJC'!$A$2:$B$45,2,0),"")</f>
        <v/>
      </c>
    </row>
    <row r="4552" spans="3:3" x14ac:dyDescent="0.25">
      <c r="C4552" s="3" t="str">
        <f>IFERROR(VLOOKUP(A4552,'Procesos EJC'!$A$2:$B$45,2,0),"")</f>
        <v/>
      </c>
    </row>
    <row r="4553" spans="3:3" x14ac:dyDescent="0.25">
      <c r="C4553" s="3" t="str">
        <f>IFERROR(VLOOKUP(A4553,'Procesos EJC'!$A$2:$B$45,2,0),"")</f>
        <v/>
      </c>
    </row>
    <row r="4554" spans="3:3" x14ac:dyDescent="0.25">
      <c r="C4554" s="3" t="str">
        <f>IFERROR(VLOOKUP(A4554,'Procesos EJC'!$A$2:$B$45,2,0),"")</f>
        <v/>
      </c>
    </row>
    <row r="4555" spans="3:3" x14ac:dyDescent="0.25">
      <c r="C4555" s="3" t="str">
        <f>IFERROR(VLOOKUP(A4555,'Procesos EJC'!$A$2:$B$45,2,0),"")</f>
        <v/>
      </c>
    </row>
    <row r="4556" spans="3:3" x14ac:dyDescent="0.25">
      <c r="C4556" s="3" t="str">
        <f>IFERROR(VLOOKUP(A4556,'Procesos EJC'!$A$2:$B$45,2,0),"")</f>
        <v/>
      </c>
    </row>
    <row r="4557" spans="3:3" x14ac:dyDescent="0.25">
      <c r="C4557" s="3" t="str">
        <f>IFERROR(VLOOKUP(A4557,'Procesos EJC'!$A$2:$B$45,2,0),"")</f>
        <v/>
      </c>
    </row>
    <row r="4558" spans="3:3" x14ac:dyDescent="0.25">
      <c r="C4558" s="3" t="str">
        <f>IFERROR(VLOOKUP(A4558,'Procesos EJC'!$A$2:$B$45,2,0),"")</f>
        <v/>
      </c>
    </row>
    <row r="4559" spans="3:3" x14ac:dyDescent="0.25">
      <c r="C4559" s="3" t="str">
        <f>IFERROR(VLOOKUP(A4559,'Procesos EJC'!$A$2:$B$45,2,0),"")</f>
        <v/>
      </c>
    </row>
    <row r="4560" spans="3:3" x14ac:dyDescent="0.25">
      <c r="C4560" s="3" t="str">
        <f>IFERROR(VLOOKUP(A4560,'Procesos EJC'!$A$2:$B$45,2,0),"")</f>
        <v/>
      </c>
    </row>
    <row r="4561" spans="3:3" x14ac:dyDescent="0.25">
      <c r="C4561" s="3" t="str">
        <f>IFERROR(VLOOKUP(A4561,'Procesos EJC'!$A$2:$B$45,2,0),"")</f>
        <v/>
      </c>
    </row>
    <row r="4562" spans="3:3" x14ac:dyDescent="0.25">
      <c r="C4562" s="3" t="str">
        <f>IFERROR(VLOOKUP(A4562,'Procesos EJC'!$A$2:$B$45,2,0),"")</f>
        <v/>
      </c>
    </row>
    <row r="4563" spans="3:3" x14ac:dyDescent="0.25">
      <c r="C4563" s="3" t="str">
        <f>IFERROR(VLOOKUP(A4563,'Procesos EJC'!$A$2:$B$45,2,0),"")</f>
        <v/>
      </c>
    </row>
    <row r="4564" spans="3:3" x14ac:dyDescent="0.25">
      <c r="C4564" s="3" t="str">
        <f>IFERROR(VLOOKUP(A4564,'Procesos EJC'!$A$2:$B$45,2,0),"")</f>
        <v/>
      </c>
    </row>
    <row r="4565" spans="3:3" x14ac:dyDescent="0.25">
      <c r="C4565" s="3" t="str">
        <f>IFERROR(VLOOKUP(A4565,'Procesos EJC'!$A$2:$B$45,2,0),"")</f>
        <v/>
      </c>
    </row>
    <row r="4566" spans="3:3" x14ac:dyDescent="0.25">
      <c r="C4566" s="3" t="str">
        <f>IFERROR(VLOOKUP(A4566,'Procesos EJC'!$A$2:$B$45,2,0),"")</f>
        <v/>
      </c>
    </row>
    <row r="4567" spans="3:3" x14ac:dyDescent="0.25">
      <c r="C4567" s="3" t="str">
        <f>IFERROR(VLOOKUP(A4567,'Procesos EJC'!$A$2:$B$45,2,0),"")</f>
        <v/>
      </c>
    </row>
    <row r="4568" spans="3:3" x14ac:dyDescent="0.25">
      <c r="C4568" s="3" t="str">
        <f>IFERROR(VLOOKUP(A4568,'Procesos EJC'!$A$2:$B$45,2,0),"")</f>
        <v/>
      </c>
    </row>
    <row r="4569" spans="3:3" x14ac:dyDescent="0.25">
      <c r="C4569" s="3" t="str">
        <f>IFERROR(VLOOKUP(A4569,'Procesos EJC'!$A$2:$B$45,2,0),"")</f>
        <v/>
      </c>
    </row>
    <row r="4570" spans="3:3" x14ac:dyDescent="0.25">
      <c r="C4570" s="3" t="str">
        <f>IFERROR(VLOOKUP(A4570,'Procesos EJC'!$A$2:$B$45,2,0),"")</f>
        <v/>
      </c>
    </row>
    <row r="4571" spans="3:3" x14ac:dyDescent="0.25">
      <c r="C4571" s="3" t="str">
        <f>IFERROR(VLOOKUP(A4571,'Procesos EJC'!$A$2:$B$45,2,0),"")</f>
        <v/>
      </c>
    </row>
    <row r="4572" spans="3:3" x14ac:dyDescent="0.25">
      <c r="C4572" s="3" t="str">
        <f>IFERROR(VLOOKUP(A4572,'Procesos EJC'!$A$2:$B$45,2,0),"")</f>
        <v/>
      </c>
    </row>
    <row r="4573" spans="3:3" x14ac:dyDescent="0.25">
      <c r="C4573" s="3" t="str">
        <f>IFERROR(VLOOKUP(A4573,'Procesos EJC'!$A$2:$B$45,2,0),"")</f>
        <v/>
      </c>
    </row>
    <row r="4574" spans="3:3" x14ac:dyDescent="0.25">
      <c r="C4574" s="3" t="str">
        <f>IFERROR(VLOOKUP(A4574,'Procesos EJC'!$A$2:$B$45,2,0),"")</f>
        <v/>
      </c>
    </row>
    <row r="4575" spans="3:3" x14ac:dyDescent="0.25">
      <c r="C4575" s="3" t="str">
        <f>IFERROR(VLOOKUP(A4575,'Procesos EJC'!$A$2:$B$45,2,0),"")</f>
        <v/>
      </c>
    </row>
    <row r="4576" spans="3:3" x14ac:dyDescent="0.25">
      <c r="C4576" s="3" t="str">
        <f>IFERROR(VLOOKUP(A4576,'Procesos EJC'!$A$2:$B$45,2,0),"")</f>
        <v/>
      </c>
    </row>
    <row r="4577" spans="3:3" x14ac:dyDescent="0.25">
      <c r="C4577" s="3" t="str">
        <f>IFERROR(VLOOKUP(A4577,'Procesos EJC'!$A$2:$B$45,2,0),"")</f>
        <v/>
      </c>
    </row>
    <row r="4578" spans="3:3" x14ac:dyDescent="0.25">
      <c r="C4578" s="3" t="str">
        <f>IFERROR(VLOOKUP(A4578,'Procesos EJC'!$A$2:$B$45,2,0),"")</f>
        <v/>
      </c>
    </row>
    <row r="4579" spans="3:3" x14ac:dyDescent="0.25">
      <c r="C4579" s="3" t="str">
        <f>IFERROR(VLOOKUP(A4579,'Procesos EJC'!$A$2:$B$45,2,0),"")</f>
        <v/>
      </c>
    </row>
    <row r="4580" spans="3:3" x14ac:dyDescent="0.25">
      <c r="C4580" s="3" t="str">
        <f>IFERROR(VLOOKUP(A4580,'Procesos EJC'!$A$2:$B$45,2,0),"")</f>
        <v/>
      </c>
    </row>
    <row r="4581" spans="3:3" x14ac:dyDescent="0.25">
      <c r="C4581" s="3" t="str">
        <f>IFERROR(VLOOKUP(A4581,'Procesos EJC'!$A$2:$B$45,2,0),"")</f>
        <v/>
      </c>
    </row>
    <row r="4582" spans="3:3" x14ac:dyDescent="0.25">
      <c r="C4582" s="3" t="str">
        <f>IFERROR(VLOOKUP(A4582,'Procesos EJC'!$A$2:$B$45,2,0),"")</f>
        <v/>
      </c>
    </row>
    <row r="4583" spans="3:3" x14ac:dyDescent="0.25">
      <c r="C4583" s="3" t="str">
        <f>IFERROR(VLOOKUP(A4583,'Procesos EJC'!$A$2:$B$45,2,0),"")</f>
        <v/>
      </c>
    </row>
    <row r="4584" spans="3:3" x14ac:dyDescent="0.25">
      <c r="C4584" s="3" t="str">
        <f>IFERROR(VLOOKUP(A4584,'Procesos EJC'!$A$2:$B$45,2,0),"")</f>
        <v/>
      </c>
    </row>
    <row r="4585" spans="3:3" x14ac:dyDescent="0.25">
      <c r="C4585" s="3" t="str">
        <f>IFERROR(VLOOKUP(A4585,'Procesos EJC'!$A$2:$B$45,2,0),"")</f>
        <v/>
      </c>
    </row>
    <row r="4586" spans="3:3" x14ac:dyDescent="0.25">
      <c r="C4586" s="3" t="str">
        <f>IFERROR(VLOOKUP(A4586,'Procesos EJC'!$A$2:$B$45,2,0),"")</f>
        <v/>
      </c>
    </row>
    <row r="4587" spans="3:3" x14ac:dyDescent="0.25">
      <c r="C4587" s="3" t="str">
        <f>IFERROR(VLOOKUP(A4587,'Procesos EJC'!$A$2:$B$45,2,0),"")</f>
        <v/>
      </c>
    </row>
    <row r="4588" spans="3:3" x14ac:dyDescent="0.25">
      <c r="C4588" s="3" t="str">
        <f>IFERROR(VLOOKUP(A4588,'Procesos EJC'!$A$2:$B$45,2,0),"")</f>
        <v/>
      </c>
    </row>
    <row r="4589" spans="3:3" x14ac:dyDescent="0.25">
      <c r="C4589" s="3" t="str">
        <f>IFERROR(VLOOKUP(A4589,'Procesos EJC'!$A$2:$B$45,2,0),"")</f>
        <v/>
      </c>
    </row>
    <row r="4590" spans="3:3" x14ac:dyDescent="0.25">
      <c r="C4590" s="3" t="str">
        <f>IFERROR(VLOOKUP(A4590,'Procesos EJC'!$A$2:$B$45,2,0),"")</f>
        <v/>
      </c>
    </row>
    <row r="4591" spans="3:3" x14ac:dyDescent="0.25">
      <c r="C4591" s="3" t="str">
        <f>IFERROR(VLOOKUP(A4591,'Procesos EJC'!$A$2:$B$45,2,0),"")</f>
        <v/>
      </c>
    </row>
    <row r="4592" spans="3:3" x14ac:dyDescent="0.25">
      <c r="C4592" s="3" t="str">
        <f>IFERROR(VLOOKUP(A4592,'Procesos EJC'!$A$2:$B$45,2,0),"")</f>
        <v/>
      </c>
    </row>
    <row r="4593" spans="3:3" x14ac:dyDescent="0.25">
      <c r="C4593" s="3" t="str">
        <f>IFERROR(VLOOKUP(A4593,'Procesos EJC'!$A$2:$B$45,2,0),"")</f>
        <v/>
      </c>
    </row>
    <row r="4594" spans="3:3" x14ac:dyDescent="0.25">
      <c r="C4594" s="3" t="str">
        <f>IFERROR(VLOOKUP(A4594,'Procesos EJC'!$A$2:$B$45,2,0),"")</f>
        <v/>
      </c>
    </row>
    <row r="4595" spans="3:3" x14ac:dyDescent="0.25">
      <c r="C4595" s="3" t="str">
        <f>IFERROR(VLOOKUP(A4595,'Procesos EJC'!$A$2:$B$45,2,0),"")</f>
        <v/>
      </c>
    </row>
    <row r="4596" spans="3:3" x14ac:dyDescent="0.25">
      <c r="C4596" s="3" t="str">
        <f>IFERROR(VLOOKUP(A4596,'Procesos EJC'!$A$2:$B$45,2,0),"")</f>
        <v/>
      </c>
    </row>
    <row r="4597" spans="3:3" x14ac:dyDescent="0.25">
      <c r="C4597" s="3" t="str">
        <f>IFERROR(VLOOKUP(A4597,'Procesos EJC'!$A$2:$B$45,2,0),"")</f>
        <v/>
      </c>
    </row>
    <row r="4598" spans="3:3" x14ac:dyDescent="0.25">
      <c r="C4598" s="3" t="str">
        <f>IFERROR(VLOOKUP(A4598,'Procesos EJC'!$A$2:$B$45,2,0),"")</f>
        <v/>
      </c>
    </row>
    <row r="4599" spans="3:3" x14ac:dyDescent="0.25">
      <c r="C4599" s="3" t="str">
        <f>IFERROR(VLOOKUP(A4599,'Procesos EJC'!$A$2:$B$45,2,0),"")</f>
        <v/>
      </c>
    </row>
    <row r="4600" spans="3:3" x14ac:dyDescent="0.25">
      <c r="C4600" s="3" t="str">
        <f>IFERROR(VLOOKUP(A4600,'Procesos EJC'!$A$2:$B$45,2,0),"")</f>
        <v/>
      </c>
    </row>
    <row r="4601" spans="3:3" x14ac:dyDescent="0.25">
      <c r="C4601" s="3" t="str">
        <f>IFERROR(VLOOKUP(A4601,'Procesos EJC'!$A$2:$B$45,2,0),"")</f>
        <v/>
      </c>
    </row>
    <row r="4602" spans="3:3" x14ac:dyDescent="0.25">
      <c r="C4602" s="3" t="str">
        <f>IFERROR(VLOOKUP(A4602,'Procesos EJC'!$A$2:$B$45,2,0),"")</f>
        <v/>
      </c>
    </row>
    <row r="4603" spans="3:3" x14ac:dyDescent="0.25">
      <c r="C4603" s="3" t="str">
        <f>IFERROR(VLOOKUP(A4603,'Procesos EJC'!$A$2:$B$45,2,0),"")</f>
        <v/>
      </c>
    </row>
    <row r="4604" spans="3:3" x14ac:dyDescent="0.25">
      <c r="C4604" s="3" t="str">
        <f>IFERROR(VLOOKUP(A4604,'Procesos EJC'!$A$2:$B$45,2,0),"")</f>
        <v/>
      </c>
    </row>
    <row r="4605" spans="3:3" x14ac:dyDescent="0.25">
      <c r="C4605" s="3" t="str">
        <f>IFERROR(VLOOKUP(A4605,'Procesos EJC'!$A$2:$B$45,2,0),"")</f>
        <v/>
      </c>
    </row>
    <row r="4606" spans="3:3" x14ac:dyDescent="0.25">
      <c r="C4606" s="3" t="str">
        <f>IFERROR(VLOOKUP(A4606,'Procesos EJC'!$A$2:$B$45,2,0),"")</f>
        <v/>
      </c>
    </row>
    <row r="4607" spans="3:3" x14ac:dyDescent="0.25">
      <c r="C4607" s="3" t="str">
        <f>IFERROR(VLOOKUP(A4607,'Procesos EJC'!$A$2:$B$45,2,0),"")</f>
        <v/>
      </c>
    </row>
    <row r="4608" spans="3:3" x14ac:dyDescent="0.25">
      <c r="C4608" s="3" t="str">
        <f>IFERROR(VLOOKUP(A4608,'Procesos EJC'!$A$2:$B$45,2,0),"")</f>
        <v/>
      </c>
    </row>
    <row r="4609" spans="3:3" x14ac:dyDescent="0.25">
      <c r="C4609" s="3" t="str">
        <f>IFERROR(VLOOKUP(A4609,'Procesos EJC'!$A$2:$B$45,2,0),"")</f>
        <v/>
      </c>
    </row>
    <row r="4610" spans="3:3" x14ac:dyDescent="0.25">
      <c r="C4610" s="3" t="str">
        <f>IFERROR(VLOOKUP(A4610,'Procesos EJC'!$A$2:$B$45,2,0),"")</f>
        <v/>
      </c>
    </row>
    <row r="4611" spans="3:3" x14ac:dyDescent="0.25">
      <c r="C4611" s="3" t="str">
        <f>IFERROR(VLOOKUP(A4611,'Procesos EJC'!$A$2:$B$45,2,0),"")</f>
        <v/>
      </c>
    </row>
    <row r="4612" spans="3:3" x14ac:dyDescent="0.25">
      <c r="C4612" s="3" t="str">
        <f>IFERROR(VLOOKUP(A4612,'Procesos EJC'!$A$2:$B$45,2,0),"")</f>
        <v/>
      </c>
    </row>
    <row r="4613" spans="3:3" x14ac:dyDescent="0.25">
      <c r="C4613" s="3" t="str">
        <f>IFERROR(VLOOKUP(A4613,'Procesos EJC'!$A$2:$B$45,2,0),"")</f>
        <v/>
      </c>
    </row>
    <row r="4614" spans="3:3" x14ac:dyDescent="0.25">
      <c r="C4614" s="3" t="str">
        <f>IFERROR(VLOOKUP(A4614,'Procesos EJC'!$A$2:$B$45,2,0),"")</f>
        <v/>
      </c>
    </row>
    <row r="4615" spans="3:3" x14ac:dyDescent="0.25">
      <c r="C4615" s="3" t="str">
        <f>IFERROR(VLOOKUP(A4615,'Procesos EJC'!$A$2:$B$45,2,0),"")</f>
        <v/>
      </c>
    </row>
    <row r="4616" spans="3:3" x14ac:dyDescent="0.25">
      <c r="C4616" s="3" t="str">
        <f>IFERROR(VLOOKUP(A4616,'Procesos EJC'!$A$2:$B$45,2,0),"")</f>
        <v/>
      </c>
    </row>
    <row r="4617" spans="3:3" x14ac:dyDescent="0.25">
      <c r="C4617" s="3" t="str">
        <f>IFERROR(VLOOKUP(A4617,'Procesos EJC'!$A$2:$B$45,2,0),"")</f>
        <v/>
      </c>
    </row>
    <row r="4618" spans="3:3" x14ac:dyDescent="0.25">
      <c r="C4618" s="3" t="str">
        <f>IFERROR(VLOOKUP(A4618,'Procesos EJC'!$A$2:$B$45,2,0),"")</f>
        <v/>
      </c>
    </row>
    <row r="4619" spans="3:3" x14ac:dyDescent="0.25">
      <c r="C4619" s="3" t="str">
        <f>IFERROR(VLOOKUP(A4619,'Procesos EJC'!$A$2:$B$45,2,0),"")</f>
        <v/>
      </c>
    </row>
    <row r="4620" spans="3:3" x14ac:dyDescent="0.25">
      <c r="C4620" s="3" t="str">
        <f>IFERROR(VLOOKUP(A4620,'Procesos EJC'!$A$2:$B$45,2,0),"")</f>
        <v/>
      </c>
    </row>
    <row r="4621" spans="3:3" x14ac:dyDescent="0.25">
      <c r="C4621" s="3" t="str">
        <f>IFERROR(VLOOKUP(A4621,'Procesos EJC'!$A$2:$B$45,2,0),"")</f>
        <v/>
      </c>
    </row>
    <row r="4622" spans="3:3" x14ac:dyDescent="0.25">
      <c r="C4622" s="3" t="str">
        <f>IFERROR(VLOOKUP(A4622,'Procesos EJC'!$A$2:$B$45,2,0),"")</f>
        <v/>
      </c>
    </row>
    <row r="4623" spans="3:3" x14ac:dyDescent="0.25">
      <c r="C4623" s="3" t="str">
        <f>IFERROR(VLOOKUP(A4623,'Procesos EJC'!$A$2:$B$45,2,0),"")</f>
        <v/>
      </c>
    </row>
    <row r="4624" spans="3:3" x14ac:dyDescent="0.25">
      <c r="C4624" s="3" t="str">
        <f>IFERROR(VLOOKUP(A4624,'Procesos EJC'!$A$2:$B$45,2,0),"")</f>
        <v/>
      </c>
    </row>
    <row r="4625" spans="3:3" x14ac:dyDescent="0.25">
      <c r="C4625" s="3" t="str">
        <f>IFERROR(VLOOKUP(A4625,'Procesos EJC'!$A$2:$B$45,2,0),"")</f>
        <v/>
      </c>
    </row>
    <row r="4626" spans="3:3" x14ac:dyDescent="0.25">
      <c r="C4626" s="3" t="str">
        <f>IFERROR(VLOOKUP(A4626,'Procesos EJC'!$A$2:$B$45,2,0),"")</f>
        <v/>
      </c>
    </row>
    <row r="4627" spans="3:3" x14ac:dyDescent="0.25">
      <c r="C4627" s="3" t="str">
        <f>IFERROR(VLOOKUP(A4627,'Procesos EJC'!$A$2:$B$45,2,0),"")</f>
        <v/>
      </c>
    </row>
    <row r="4628" spans="3:3" x14ac:dyDescent="0.25">
      <c r="C4628" s="3" t="str">
        <f>IFERROR(VLOOKUP(A4628,'Procesos EJC'!$A$2:$B$45,2,0),"")</f>
        <v/>
      </c>
    </row>
    <row r="4629" spans="3:3" x14ac:dyDescent="0.25">
      <c r="C4629" s="3" t="str">
        <f>IFERROR(VLOOKUP(A4629,'Procesos EJC'!$A$2:$B$45,2,0),"")</f>
        <v/>
      </c>
    </row>
    <row r="4630" spans="3:3" x14ac:dyDescent="0.25">
      <c r="C4630" s="3" t="str">
        <f>IFERROR(VLOOKUP(A4630,'Procesos EJC'!$A$2:$B$45,2,0),"")</f>
        <v/>
      </c>
    </row>
    <row r="4631" spans="3:3" x14ac:dyDescent="0.25">
      <c r="C4631" s="3" t="str">
        <f>IFERROR(VLOOKUP(A4631,'Procesos EJC'!$A$2:$B$45,2,0),"")</f>
        <v/>
      </c>
    </row>
    <row r="4632" spans="3:3" x14ac:dyDescent="0.25">
      <c r="C4632" s="3" t="str">
        <f>IFERROR(VLOOKUP(A4632,'Procesos EJC'!$A$2:$B$45,2,0),"")</f>
        <v/>
      </c>
    </row>
    <row r="4633" spans="3:3" x14ac:dyDescent="0.25">
      <c r="C4633" s="3" t="str">
        <f>IFERROR(VLOOKUP(A4633,'Procesos EJC'!$A$2:$B$45,2,0),"")</f>
        <v/>
      </c>
    </row>
    <row r="4634" spans="3:3" x14ac:dyDescent="0.25">
      <c r="C4634" s="3" t="str">
        <f>IFERROR(VLOOKUP(A4634,'Procesos EJC'!$A$2:$B$45,2,0),"")</f>
        <v/>
      </c>
    </row>
    <row r="4635" spans="3:3" x14ac:dyDescent="0.25">
      <c r="C4635" s="3" t="str">
        <f>IFERROR(VLOOKUP(A4635,'Procesos EJC'!$A$2:$B$45,2,0),"")</f>
        <v/>
      </c>
    </row>
    <row r="4636" spans="3:3" x14ac:dyDescent="0.25">
      <c r="C4636" s="3" t="str">
        <f>IFERROR(VLOOKUP(A4636,'Procesos EJC'!$A$2:$B$45,2,0),"")</f>
        <v/>
      </c>
    </row>
    <row r="4637" spans="3:3" x14ac:dyDescent="0.25">
      <c r="C4637" s="3" t="str">
        <f>IFERROR(VLOOKUP(A4637,'Procesos EJC'!$A$2:$B$45,2,0),"")</f>
        <v/>
      </c>
    </row>
    <row r="4638" spans="3:3" x14ac:dyDescent="0.25">
      <c r="C4638" s="3" t="str">
        <f>IFERROR(VLOOKUP(A4638,'Procesos EJC'!$A$2:$B$45,2,0),"")</f>
        <v/>
      </c>
    </row>
    <row r="4639" spans="3:3" x14ac:dyDescent="0.25">
      <c r="C4639" s="3" t="str">
        <f>IFERROR(VLOOKUP(A4639,'Procesos EJC'!$A$2:$B$45,2,0),"")</f>
        <v/>
      </c>
    </row>
    <row r="4640" spans="3:3" x14ac:dyDescent="0.25">
      <c r="C4640" s="3" t="str">
        <f>IFERROR(VLOOKUP(A4640,'Procesos EJC'!$A$2:$B$45,2,0),"")</f>
        <v/>
      </c>
    </row>
    <row r="4641" spans="3:3" x14ac:dyDescent="0.25">
      <c r="C4641" s="3" t="str">
        <f>IFERROR(VLOOKUP(A4641,'Procesos EJC'!$A$2:$B$45,2,0),"")</f>
        <v/>
      </c>
    </row>
    <row r="4642" spans="3:3" x14ac:dyDescent="0.25">
      <c r="C4642" s="3" t="str">
        <f>IFERROR(VLOOKUP(A4642,'Procesos EJC'!$A$2:$B$45,2,0),"")</f>
        <v/>
      </c>
    </row>
    <row r="4643" spans="3:3" x14ac:dyDescent="0.25">
      <c r="C4643" s="3" t="str">
        <f>IFERROR(VLOOKUP(A4643,'Procesos EJC'!$A$2:$B$45,2,0),"")</f>
        <v/>
      </c>
    </row>
    <row r="4644" spans="3:3" x14ac:dyDescent="0.25">
      <c r="C4644" s="3" t="str">
        <f>IFERROR(VLOOKUP(A4644,'Procesos EJC'!$A$2:$B$45,2,0),"")</f>
        <v/>
      </c>
    </row>
    <row r="4645" spans="3:3" x14ac:dyDescent="0.25">
      <c r="C4645" s="3" t="str">
        <f>IFERROR(VLOOKUP(A4645,'Procesos EJC'!$A$2:$B$45,2,0),"")</f>
        <v/>
      </c>
    </row>
    <row r="4646" spans="3:3" x14ac:dyDescent="0.25">
      <c r="C4646" s="3" t="str">
        <f>IFERROR(VLOOKUP(A4646,'Procesos EJC'!$A$2:$B$45,2,0),"")</f>
        <v/>
      </c>
    </row>
    <row r="4647" spans="3:3" x14ac:dyDescent="0.25">
      <c r="C4647" s="3" t="str">
        <f>IFERROR(VLOOKUP(A4647,'Procesos EJC'!$A$2:$B$45,2,0),"")</f>
        <v/>
      </c>
    </row>
    <row r="4648" spans="3:3" x14ac:dyDescent="0.25">
      <c r="C4648" s="3" t="str">
        <f>IFERROR(VLOOKUP(A4648,'Procesos EJC'!$A$2:$B$45,2,0),"")</f>
        <v/>
      </c>
    </row>
    <row r="4649" spans="3:3" x14ac:dyDescent="0.25">
      <c r="C4649" s="3" t="str">
        <f>IFERROR(VLOOKUP(A4649,'Procesos EJC'!$A$2:$B$45,2,0),"")</f>
        <v/>
      </c>
    </row>
    <row r="4650" spans="3:3" x14ac:dyDescent="0.25">
      <c r="C4650" s="3" t="str">
        <f>IFERROR(VLOOKUP(A4650,'Procesos EJC'!$A$2:$B$45,2,0),"")</f>
        <v/>
      </c>
    </row>
    <row r="4651" spans="3:3" x14ac:dyDescent="0.25">
      <c r="C4651" s="3" t="str">
        <f>IFERROR(VLOOKUP(A4651,'Procesos EJC'!$A$2:$B$45,2,0),"")</f>
        <v/>
      </c>
    </row>
    <row r="4652" spans="3:3" x14ac:dyDescent="0.25">
      <c r="C4652" s="3" t="str">
        <f>IFERROR(VLOOKUP(A4652,'Procesos EJC'!$A$2:$B$45,2,0),"")</f>
        <v/>
      </c>
    </row>
    <row r="4653" spans="3:3" x14ac:dyDescent="0.25">
      <c r="C4653" s="3" t="str">
        <f>IFERROR(VLOOKUP(A4653,'Procesos EJC'!$A$2:$B$45,2,0),"")</f>
        <v/>
      </c>
    </row>
    <row r="4654" spans="3:3" x14ac:dyDescent="0.25">
      <c r="C4654" s="3" t="str">
        <f>IFERROR(VLOOKUP(A4654,'Procesos EJC'!$A$2:$B$45,2,0),"")</f>
        <v/>
      </c>
    </row>
    <row r="4655" spans="3:3" x14ac:dyDescent="0.25">
      <c r="C4655" s="3" t="str">
        <f>IFERROR(VLOOKUP(A4655,'Procesos EJC'!$A$2:$B$45,2,0),"")</f>
        <v/>
      </c>
    </row>
    <row r="4656" spans="3:3" x14ac:dyDescent="0.25">
      <c r="C4656" s="3" t="str">
        <f>IFERROR(VLOOKUP(A4656,'Procesos EJC'!$A$2:$B$45,2,0),"")</f>
        <v/>
      </c>
    </row>
    <row r="4657" spans="3:3" x14ac:dyDescent="0.25">
      <c r="C4657" s="3" t="str">
        <f>IFERROR(VLOOKUP(A4657,'Procesos EJC'!$A$2:$B$45,2,0),"")</f>
        <v/>
      </c>
    </row>
    <row r="4658" spans="3:3" x14ac:dyDescent="0.25">
      <c r="C4658" s="3" t="str">
        <f>IFERROR(VLOOKUP(A4658,'Procesos EJC'!$A$2:$B$45,2,0),"")</f>
        <v/>
      </c>
    </row>
    <row r="4659" spans="3:3" x14ac:dyDescent="0.25">
      <c r="C4659" s="3" t="str">
        <f>IFERROR(VLOOKUP(A4659,'Procesos EJC'!$A$2:$B$45,2,0),"")</f>
        <v/>
      </c>
    </row>
    <row r="4660" spans="3:3" x14ac:dyDescent="0.25">
      <c r="C4660" s="3" t="str">
        <f>IFERROR(VLOOKUP(A4660,'Procesos EJC'!$A$2:$B$45,2,0),"")</f>
        <v/>
      </c>
    </row>
    <row r="4661" spans="3:3" x14ac:dyDescent="0.25">
      <c r="C4661" s="3" t="str">
        <f>IFERROR(VLOOKUP(A4661,'Procesos EJC'!$A$2:$B$45,2,0),"")</f>
        <v/>
      </c>
    </row>
    <row r="4662" spans="3:3" x14ac:dyDescent="0.25">
      <c r="C4662" s="3" t="str">
        <f>IFERROR(VLOOKUP(A4662,'Procesos EJC'!$A$2:$B$45,2,0),"")</f>
        <v/>
      </c>
    </row>
    <row r="4663" spans="3:3" x14ac:dyDescent="0.25">
      <c r="C4663" s="3" t="str">
        <f>IFERROR(VLOOKUP(A4663,'Procesos EJC'!$A$2:$B$45,2,0),"")</f>
        <v/>
      </c>
    </row>
    <row r="4664" spans="3:3" x14ac:dyDescent="0.25">
      <c r="C4664" s="3" t="str">
        <f>IFERROR(VLOOKUP(A4664,'Procesos EJC'!$A$2:$B$45,2,0),"")</f>
        <v/>
      </c>
    </row>
    <row r="4665" spans="3:3" x14ac:dyDescent="0.25">
      <c r="C4665" s="3" t="str">
        <f>IFERROR(VLOOKUP(A4665,'Procesos EJC'!$A$2:$B$45,2,0),"")</f>
        <v/>
      </c>
    </row>
    <row r="4666" spans="3:3" x14ac:dyDescent="0.25">
      <c r="C4666" s="3" t="str">
        <f>IFERROR(VLOOKUP(A4666,'Procesos EJC'!$A$2:$B$45,2,0),"")</f>
        <v/>
      </c>
    </row>
    <row r="4667" spans="3:3" x14ac:dyDescent="0.25">
      <c r="C4667" s="3" t="str">
        <f>IFERROR(VLOOKUP(A4667,'Procesos EJC'!$A$2:$B$45,2,0),"")</f>
        <v/>
      </c>
    </row>
    <row r="4668" spans="3:3" x14ac:dyDescent="0.25">
      <c r="C4668" s="3" t="str">
        <f>IFERROR(VLOOKUP(A4668,'Procesos EJC'!$A$2:$B$45,2,0),"")</f>
        <v/>
      </c>
    </row>
    <row r="4669" spans="3:3" x14ac:dyDescent="0.25">
      <c r="C4669" s="3" t="str">
        <f>IFERROR(VLOOKUP(A4669,'Procesos EJC'!$A$2:$B$45,2,0),"")</f>
        <v/>
      </c>
    </row>
    <row r="4670" spans="3:3" x14ac:dyDescent="0.25">
      <c r="C4670" s="3" t="str">
        <f>IFERROR(VLOOKUP(A4670,'Procesos EJC'!$A$2:$B$45,2,0),"")</f>
        <v/>
      </c>
    </row>
    <row r="4671" spans="3:3" x14ac:dyDescent="0.25">
      <c r="C4671" s="3" t="str">
        <f>IFERROR(VLOOKUP(A4671,'Procesos EJC'!$A$2:$B$45,2,0),"")</f>
        <v/>
      </c>
    </row>
    <row r="4672" spans="3:3" x14ac:dyDescent="0.25">
      <c r="C4672" s="3" t="str">
        <f>IFERROR(VLOOKUP(A4672,'Procesos EJC'!$A$2:$B$45,2,0),"")</f>
        <v/>
      </c>
    </row>
    <row r="4673" spans="3:3" x14ac:dyDescent="0.25">
      <c r="C4673" s="3" t="str">
        <f>IFERROR(VLOOKUP(A4673,'Procesos EJC'!$A$2:$B$45,2,0),"")</f>
        <v/>
      </c>
    </row>
    <row r="4674" spans="3:3" x14ac:dyDescent="0.25">
      <c r="C4674" s="3" t="str">
        <f>IFERROR(VLOOKUP(A4674,'Procesos EJC'!$A$2:$B$45,2,0),"")</f>
        <v/>
      </c>
    </row>
    <row r="4675" spans="3:3" x14ac:dyDescent="0.25">
      <c r="C4675" s="3" t="str">
        <f>IFERROR(VLOOKUP(A4675,'Procesos EJC'!$A$2:$B$45,2,0),"")</f>
        <v/>
      </c>
    </row>
    <row r="4676" spans="3:3" x14ac:dyDescent="0.25">
      <c r="C4676" s="3" t="str">
        <f>IFERROR(VLOOKUP(A4676,'Procesos EJC'!$A$2:$B$45,2,0),"")</f>
        <v/>
      </c>
    </row>
    <row r="4677" spans="3:3" x14ac:dyDescent="0.25">
      <c r="C4677" s="3" t="str">
        <f>IFERROR(VLOOKUP(A4677,'Procesos EJC'!$A$2:$B$45,2,0),"")</f>
        <v/>
      </c>
    </row>
    <row r="4678" spans="3:3" x14ac:dyDescent="0.25">
      <c r="C4678" s="3" t="str">
        <f>IFERROR(VLOOKUP(A4678,'Procesos EJC'!$A$2:$B$45,2,0),"")</f>
        <v/>
      </c>
    </row>
    <row r="4679" spans="3:3" x14ac:dyDescent="0.25">
      <c r="C4679" s="3" t="str">
        <f>IFERROR(VLOOKUP(A4679,'Procesos EJC'!$A$2:$B$45,2,0),"")</f>
        <v/>
      </c>
    </row>
    <row r="4680" spans="3:3" x14ac:dyDescent="0.25">
      <c r="C4680" s="3" t="str">
        <f>IFERROR(VLOOKUP(A4680,'Procesos EJC'!$A$2:$B$45,2,0),"")</f>
        <v/>
      </c>
    </row>
    <row r="4681" spans="3:3" x14ac:dyDescent="0.25">
      <c r="C4681" s="3" t="str">
        <f>IFERROR(VLOOKUP(A4681,'Procesos EJC'!$A$2:$B$45,2,0),"")</f>
        <v/>
      </c>
    </row>
    <row r="4682" spans="3:3" x14ac:dyDescent="0.25">
      <c r="C4682" s="3" t="str">
        <f>IFERROR(VLOOKUP(A4682,'Procesos EJC'!$A$2:$B$45,2,0),"")</f>
        <v/>
      </c>
    </row>
    <row r="4683" spans="3:3" x14ac:dyDescent="0.25">
      <c r="C4683" s="3" t="str">
        <f>IFERROR(VLOOKUP(A4683,'Procesos EJC'!$A$2:$B$45,2,0),"")</f>
        <v/>
      </c>
    </row>
    <row r="4684" spans="3:3" x14ac:dyDescent="0.25">
      <c r="C4684" s="3" t="str">
        <f>IFERROR(VLOOKUP(A4684,'Procesos EJC'!$A$2:$B$45,2,0),"")</f>
        <v/>
      </c>
    </row>
    <row r="4685" spans="3:3" x14ac:dyDescent="0.25">
      <c r="C4685" s="3" t="str">
        <f>IFERROR(VLOOKUP(A4685,'Procesos EJC'!$A$2:$B$45,2,0),"")</f>
        <v/>
      </c>
    </row>
    <row r="4686" spans="3:3" x14ac:dyDescent="0.25">
      <c r="C4686" s="3" t="str">
        <f>IFERROR(VLOOKUP(A4686,'Procesos EJC'!$A$2:$B$45,2,0),"")</f>
        <v/>
      </c>
    </row>
    <row r="4687" spans="3:3" x14ac:dyDescent="0.25">
      <c r="C4687" s="3" t="str">
        <f>IFERROR(VLOOKUP(A4687,'Procesos EJC'!$A$2:$B$45,2,0),"")</f>
        <v/>
      </c>
    </row>
    <row r="4688" spans="3:3" x14ac:dyDescent="0.25">
      <c r="C4688" s="3" t="str">
        <f>IFERROR(VLOOKUP(A4688,'Procesos EJC'!$A$2:$B$45,2,0),"")</f>
        <v/>
      </c>
    </row>
    <row r="4689" spans="3:3" x14ac:dyDescent="0.25">
      <c r="C4689" s="3" t="str">
        <f>IFERROR(VLOOKUP(A4689,'Procesos EJC'!$A$2:$B$45,2,0),"")</f>
        <v/>
      </c>
    </row>
    <row r="4690" spans="3:3" x14ac:dyDescent="0.25">
      <c r="C4690" s="3" t="str">
        <f>IFERROR(VLOOKUP(A4690,'Procesos EJC'!$A$2:$B$45,2,0),"")</f>
        <v/>
      </c>
    </row>
    <row r="4691" spans="3:3" x14ac:dyDescent="0.25">
      <c r="C4691" s="3" t="str">
        <f>IFERROR(VLOOKUP(A4691,'Procesos EJC'!$A$2:$B$45,2,0),"")</f>
        <v/>
      </c>
    </row>
    <row r="4692" spans="3:3" x14ac:dyDescent="0.25">
      <c r="C4692" s="3" t="str">
        <f>IFERROR(VLOOKUP(A4692,'Procesos EJC'!$A$2:$B$45,2,0),"")</f>
        <v/>
      </c>
    </row>
    <row r="4693" spans="3:3" x14ac:dyDescent="0.25">
      <c r="C4693" s="3" t="str">
        <f>IFERROR(VLOOKUP(A4693,'Procesos EJC'!$A$2:$B$45,2,0),"")</f>
        <v/>
      </c>
    </row>
    <row r="4694" spans="3:3" x14ac:dyDescent="0.25">
      <c r="C4694" s="3" t="str">
        <f>IFERROR(VLOOKUP(A4694,'Procesos EJC'!$A$2:$B$45,2,0),"")</f>
        <v/>
      </c>
    </row>
    <row r="4695" spans="3:3" x14ac:dyDescent="0.25">
      <c r="C4695" s="3" t="str">
        <f>IFERROR(VLOOKUP(A4695,'Procesos EJC'!$A$2:$B$45,2,0),"")</f>
        <v/>
      </c>
    </row>
    <row r="4696" spans="3:3" x14ac:dyDescent="0.25">
      <c r="C4696" s="3" t="str">
        <f>IFERROR(VLOOKUP(A4696,'Procesos EJC'!$A$2:$B$45,2,0),"")</f>
        <v/>
      </c>
    </row>
    <row r="4697" spans="3:3" x14ac:dyDescent="0.25">
      <c r="C4697" s="3" t="str">
        <f>IFERROR(VLOOKUP(A4697,'Procesos EJC'!$A$2:$B$45,2,0),"")</f>
        <v/>
      </c>
    </row>
    <row r="4698" spans="3:3" x14ac:dyDescent="0.25">
      <c r="C4698" s="3" t="str">
        <f>IFERROR(VLOOKUP(A4698,'Procesos EJC'!$A$2:$B$45,2,0),"")</f>
        <v/>
      </c>
    </row>
    <row r="4699" spans="3:3" x14ac:dyDescent="0.25">
      <c r="C4699" s="3" t="str">
        <f>IFERROR(VLOOKUP(A4699,'Procesos EJC'!$A$2:$B$45,2,0),"")</f>
        <v/>
      </c>
    </row>
    <row r="4700" spans="3:3" x14ac:dyDescent="0.25">
      <c r="C4700" s="3" t="str">
        <f>IFERROR(VLOOKUP(A4700,'Procesos EJC'!$A$2:$B$45,2,0),"")</f>
        <v/>
      </c>
    </row>
    <row r="4701" spans="3:3" x14ac:dyDescent="0.25">
      <c r="C4701" s="3" t="str">
        <f>IFERROR(VLOOKUP(A4701,'Procesos EJC'!$A$2:$B$45,2,0),"")</f>
        <v/>
      </c>
    </row>
    <row r="4702" spans="3:3" x14ac:dyDescent="0.25">
      <c r="C4702" s="3" t="str">
        <f>IFERROR(VLOOKUP(A4702,'Procesos EJC'!$A$2:$B$45,2,0),"")</f>
        <v/>
      </c>
    </row>
    <row r="4703" spans="3:3" x14ac:dyDescent="0.25">
      <c r="C4703" s="3" t="str">
        <f>IFERROR(VLOOKUP(A4703,'Procesos EJC'!$A$2:$B$45,2,0),"")</f>
        <v/>
      </c>
    </row>
    <row r="4704" spans="3:3" x14ac:dyDescent="0.25">
      <c r="C4704" s="3" t="str">
        <f>IFERROR(VLOOKUP(A4704,'Procesos EJC'!$A$2:$B$45,2,0),"")</f>
        <v/>
      </c>
    </row>
    <row r="4705" spans="3:3" x14ac:dyDescent="0.25">
      <c r="C4705" s="3" t="str">
        <f>IFERROR(VLOOKUP(A4705,'Procesos EJC'!$A$2:$B$45,2,0),"")</f>
        <v/>
      </c>
    </row>
    <row r="4706" spans="3:3" x14ac:dyDescent="0.25">
      <c r="C4706" s="3" t="str">
        <f>IFERROR(VLOOKUP(A4706,'Procesos EJC'!$A$2:$B$45,2,0),"")</f>
        <v/>
      </c>
    </row>
    <row r="4707" spans="3:3" x14ac:dyDescent="0.25">
      <c r="C4707" s="3" t="str">
        <f>IFERROR(VLOOKUP(A4707,'Procesos EJC'!$A$2:$B$45,2,0),"")</f>
        <v/>
      </c>
    </row>
    <row r="4708" spans="3:3" x14ac:dyDescent="0.25">
      <c r="C4708" s="3" t="str">
        <f>IFERROR(VLOOKUP(A4708,'Procesos EJC'!$A$2:$B$45,2,0),"")</f>
        <v/>
      </c>
    </row>
    <row r="4709" spans="3:3" x14ac:dyDescent="0.25">
      <c r="C4709" s="3" t="str">
        <f>IFERROR(VLOOKUP(A4709,'Procesos EJC'!$A$2:$B$45,2,0),"")</f>
        <v/>
      </c>
    </row>
    <row r="4710" spans="3:3" x14ac:dyDescent="0.25">
      <c r="C4710" s="3" t="str">
        <f>IFERROR(VLOOKUP(A4710,'Procesos EJC'!$A$2:$B$45,2,0),"")</f>
        <v/>
      </c>
    </row>
    <row r="4711" spans="3:3" x14ac:dyDescent="0.25">
      <c r="C4711" s="3" t="str">
        <f>IFERROR(VLOOKUP(A4711,'Procesos EJC'!$A$2:$B$45,2,0),"")</f>
        <v/>
      </c>
    </row>
    <row r="4712" spans="3:3" x14ac:dyDescent="0.25">
      <c r="C4712" s="3" t="str">
        <f>IFERROR(VLOOKUP(A4712,'Procesos EJC'!$A$2:$B$45,2,0),"")</f>
        <v/>
      </c>
    </row>
    <row r="4713" spans="3:3" x14ac:dyDescent="0.25">
      <c r="C4713" s="3" t="str">
        <f>IFERROR(VLOOKUP(A4713,'Procesos EJC'!$A$2:$B$45,2,0),"")</f>
        <v/>
      </c>
    </row>
    <row r="4714" spans="3:3" x14ac:dyDescent="0.25">
      <c r="C4714" s="3" t="str">
        <f>IFERROR(VLOOKUP(A4714,'Procesos EJC'!$A$2:$B$45,2,0),"")</f>
        <v/>
      </c>
    </row>
    <row r="4715" spans="3:3" x14ac:dyDescent="0.25">
      <c r="C4715" s="3" t="str">
        <f>IFERROR(VLOOKUP(A4715,'Procesos EJC'!$A$2:$B$45,2,0),"")</f>
        <v/>
      </c>
    </row>
    <row r="4716" spans="3:3" x14ac:dyDescent="0.25">
      <c r="C4716" s="3" t="str">
        <f>IFERROR(VLOOKUP(A4716,'Procesos EJC'!$A$2:$B$45,2,0),"")</f>
        <v/>
      </c>
    </row>
    <row r="4717" spans="3:3" x14ac:dyDescent="0.25">
      <c r="C4717" s="3" t="str">
        <f>IFERROR(VLOOKUP(A4717,'Procesos EJC'!$A$2:$B$45,2,0),"")</f>
        <v/>
      </c>
    </row>
    <row r="4718" spans="3:3" x14ac:dyDescent="0.25">
      <c r="C4718" s="3" t="str">
        <f>IFERROR(VLOOKUP(A4718,'Procesos EJC'!$A$2:$B$45,2,0),"")</f>
        <v/>
      </c>
    </row>
    <row r="4719" spans="3:3" x14ac:dyDescent="0.25">
      <c r="C4719" s="3" t="str">
        <f>IFERROR(VLOOKUP(A4719,'Procesos EJC'!$A$2:$B$45,2,0),"")</f>
        <v/>
      </c>
    </row>
    <row r="4720" spans="3:3" x14ac:dyDescent="0.25">
      <c r="C4720" s="3" t="str">
        <f>IFERROR(VLOOKUP(A4720,'Procesos EJC'!$A$2:$B$45,2,0),"")</f>
        <v/>
      </c>
    </row>
    <row r="4721" spans="3:3" x14ac:dyDescent="0.25">
      <c r="C4721" s="3" t="str">
        <f>IFERROR(VLOOKUP(A4721,'Procesos EJC'!$A$2:$B$45,2,0),"")</f>
        <v/>
      </c>
    </row>
    <row r="4722" spans="3:3" x14ac:dyDescent="0.25">
      <c r="C4722" s="3" t="str">
        <f>IFERROR(VLOOKUP(A4722,'Procesos EJC'!$A$2:$B$45,2,0),"")</f>
        <v/>
      </c>
    </row>
    <row r="4723" spans="3:3" x14ac:dyDescent="0.25">
      <c r="C4723" s="3" t="str">
        <f>IFERROR(VLOOKUP(A4723,'Procesos EJC'!$A$2:$B$45,2,0),"")</f>
        <v/>
      </c>
    </row>
    <row r="4724" spans="3:3" x14ac:dyDescent="0.25">
      <c r="C4724" s="3" t="str">
        <f>IFERROR(VLOOKUP(A4724,'Procesos EJC'!$A$2:$B$45,2,0),"")</f>
        <v/>
      </c>
    </row>
    <row r="4725" spans="3:3" x14ac:dyDescent="0.25">
      <c r="C4725" s="3" t="str">
        <f>IFERROR(VLOOKUP(A4725,'Procesos EJC'!$A$2:$B$45,2,0),"")</f>
        <v/>
      </c>
    </row>
    <row r="4726" spans="3:3" x14ac:dyDescent="0.25">
      <c r="C4726" s="3" t="str">
        <f>IFERROR(VLOOKUP(A4726,'Procesos EJC'!$A$2:$B$45,2,0),"")</f>
        <v/>
      </c>
    </row>
    <row r="4727" spans="3:3" x14ac:dyDescent="0.25">
      <c r="C4727" s="3" t="str">
        <f>IFERROR(VLOOKUP(A4727,'Procesos EJC'!$A$2:$B$45,2,0),"")</f>
        <v/>
      </c>
    </row>
    <row r="4728" spans="3:3" x14ac:dyDescent="0.25">
      <c r="C4728" s="3" t="str">
        <f>IFERROR(VLOOKUP(A4728,'Procesos EJC'!$A$2:$B$45,2,0),"")</f>
        <v/>
      </c>
    </row>
    <row r="4729" spans="3:3" x14ac:dyDescent="0.25">
      <c r="C4729" s="3" t="str">
        <f>IFERROR(VLOOKUP(A4729,'Procesos EJC'!$A$2:$B$45,2,0),"")</f>
        <v/>
      </c>
    </row>
    <row r="4730" spans="3:3" x14ac:dyDescent="0.25">
      <c r="C4730" s="3" t="str">
        <f>IFERROR(VLOOKUP(A4730,'Procesos EJC'!$A$2:$B$45,2,0),"")</f>
        <v/>
      </c>
    </row>
    <row r="4731" spans="3:3" x14ac:dyDescent="0.25">
      <c r="C4731" s="3" t="str">
        <f>IFERROR(VLOOKUP(A4731,'Procesos EJC'!$A$2:$B$45,2,0),"")</f>
        <v/>
      </c>
    </row>
    <row r="4732" spans="3:3" x14ac:dyDescent="0.25">
      <c r="C4732" s="3" t="str">
        <f>IFERROR(VLOOKUP(A4732,'Procesos EJC'!$A$2:$B$45,2,0),"")</f>
        <v/>
      </c>
    </row>
    <row r="4733" spans="3:3" x14ac:dyDescent="0.25">
      <c r="C4733" s="3" t="str">
        <f>IFERROR(VLOOKUP(A4733,'Procesos EJC'!$A$2:$B$45,2,0),"")</f>
        <v/>
      </c>
    </row>
    <row r="4734" spans="3:3" x14ac:dyDescent="0.25">
      <c r="C4734" s="3" t="str">
        <f>IFERROR(VLOOKUP(A4734,'Procesos EJC'!$A$2:$B$45,2,0),"")</f>
        <v/>
      </c>
    </row>
    <row r="4735" spans="3:3" x14ac:dyDescent="0.25">
      <c r="C4735" s="3" t="str">
        <f>IFERROR(VLOOKUP(A4735,'Procesos EJC'!$A$2:$B$45,2,0),"")</f>
        <v/>
      </c>
    </row>
    <row r="4736" spans="3:3" x14ac:dyDescent="0.25">
      <c r="C4736" s="3" t="str">
        <f>IFERROR(VLOOKUP(A4736,'Procesos EJC'!$A$2:$B$45,2,0),"")</f>
        <v/>
      </c>
    </row>
    <row r="4737" spans="3:3" x14ac:dyDescent="0.25">
      <c r="C4737" s="3" t="str">
        <f>IFERROR(VLOOKUP(A4737,'Procesos EJC'!$A$2:$B$45,2,0),"")</f>
        <v/>
      </c>
    </row>
    <row r="4738" spans="3:3" x14ac:dyDescent="0.25">
      <c r="C4738" s="3" t="str">
        <f>IFERROR(VLOOKUP(A4738,'Procesos EJC'!$A$2:$B$45,2,0),"")</f>
        <v/>
      </c>
    </row>
    <row r="4739" spans="3:3" x14ac:dyDescent="0.25">
      <c r="C4739" s="3" t="str">
        <f>IFERROR(VLOOKUP(A4739,'Procesos EJC'!$A$2:$B$45,2,0),"")</f>
        <v/>
      </c>
    </row>
    <row r="4740" spans="3:3" x14ac:dyDescent="0.25">
      <c r="C4740" s="3" t="str">
        <f>IFERROR(VLOOKUP(A4740,'Procesos EJC'!$A$2:$B$45,2,0),"")</f>
        <v/>
      </c>
    </row>
    <row r="4741" spans="3:3" x14ac:dyDescent="0.25">
      <c r="C4741" s="3" t="str">
        <f>IFERROR(VLOOKUP(A4741,'Procesos EJC'!$A$2:$B$45,2,0),"")</f>
        <v/>
      </c>
    </row>
    <row r="4742" spans="3:3" x14ac:dyDescent="0.25">
      <c r="C4742" s="3" t="str">
        <f>IFERROR(VLOOKUP(A4742,'Procesos EJC'!$A$2:$B$45,2,0),"")</f>
        <v/>
      </c>
    </row>
    <row r="4743" spans="3:3" x14ac:dyDescent="0.25">
      <c r="C4743" s="3" t="str">
        <f>IFERROR(VLOOKUP(A4743,'Procesos EJC'!$A$2:$B$45,2,0),"")</f>
        <v/>
      </c>
    </row>
    <row r="4744" spans="3:3" x14ac:dyDescent="0.25">
      <c r="C4744" s="3" t="str">
        <f>IFERROR(VLOOKUP(A4744,'Procesos EJC'!$A$2:$B$45,2,0),"")</f>
        <v/>
      </c>
    </row>
    <row r="4745" spans="3:3" x14ac:dyDescent="0.25">
      <c r="C4745" s="3" t="str">
        <f>IFERROR(VLOOKUP(A4745,'Procesos EJC'!$A$2:$B$45,2,0),"")</f>
        <v/>
      </c>
    </row>
    <row r="4746" spans="3:3" x14ac:dyDescent="0.25">
      <c r="C4746" s="3" t="str">
        <f>IFERROR(VLOOKUP(A4746,'Procesos EJC'!$A$2:$B$45,2,0),"")</f>
        <v/>
      </c>
    </row>
    <row r="4747" spans="3:3" x14ac:dyDescent="0.25">
      <c r="C4747" s="3" t="str">
        <f>IFERROR(VLOOKUP(A4747,'Procesos EJC'!$A$2:$B$45,2,0),"")</f>
        <v/>
      </c>
    </row>
    <row r="4748" spans="3:3" x14ac:dyDescent="0.25">
      <c r="C4748" s="3" t="str">
        <f>IFERROR(VLOOKUP(A4748,'Procesos EJC'!$A$2:$B$45,2,0),"")</f>
        <v/>
      </c>
    </row>
    <row r="4749" spans="3:3" x14ac:dyDescent="0.25">
      <c r="C4749" s="3" t="str">
        <f>IFERROR(VLOOKUP(A4749,'Procesos EJC'!$A$2:$B$45,2,0),"")</f>
        <v/>
      </c>
    </row>
    <row r="4750" spans="3:3" x14ac:dyDescent="0.25">
      <c r="C4750" s="3" t="str">
        <f>IFERROR(VLOOKUP(A4750,'Procesos EJC'!$A$2:$B$45,2,0),"")</f>
        <v/>
      </c>
    </row>
    <row r="4751" spans="3:3" x14ac:dyDescent="0.25">
      <c r="C4751" s="3" t="str">
        <f>IFERROR(VLOOKUP(A4751,'Procesos EJC'!$A$2:$B$45,2,0),"")</f>
        <v/>
      </c>
    </row>
    <row r="4752" spans="3:3" x14ac:dyDescent="0.25">
      <c r="C4752" s="3" t="str">
        <f>IFERROR(VLOOKUP(A4752,'Procesos EJC'!$A$2:$B$45,2,0),"")</f>
        <v/>
      </c>
    </row>
    <row r="4753" spans="3:3" x14ac:dyDescent="0.25">
      <c r="C4753" s="3" t="str">
        <f>IFERROR(VLOOKUP(A4753,'Procesos EJC'!$A$2:$B$45,2,0),"")</f>
        <v/>
      </c>
    </row>
    <row r="4754" spans="3:3" x14ac:dyDescent="0.25">
      <c r="C4754" s="3" t="str">
        <f>IFERROR(VLOOKUP(A4754,'Procesos EJC'!$A$2:$B$45,2,0),"")</f>
        <v/>
      </c>
    </row>
    <row r="4755" spans="3:3" x14ac:dyDescent="0.25">
      <c r="C4755" s="3" t="str">
        <f>IFERROR(VLOOKUP(A4755,'Procesos EJC'!$A$2:$B$45,2,0),"")</f>
        <v/>
      </c>
    </row>
    <row r="4756" spans="3:3" x14ac:dyDescent="0.25">
      <c r="C4756" s="3" t="str">
        <f>IFERROR(VLOOKUP(A4756,'Procesos EJC'!$A$2:$B$45,2,0),"")</f>
        <v/>
      </c>
    </row>
    <row r="4757" spans="3:3" x14ac:dyDescent="0.25">
      <c r="C4757" s="3" t="str">
        <f>IFERROR(VLOOKUP(A4757,'Procesos EJC'!$A$2:$B$45,2,0),"")</f>
        <v/>
      </c>
    </row>
    <row r="4758" spans="3:3" x14ac:dyDescent="0.25">
      <c r="C4758" s="3" t="str">
        <f>IFERROR(VLOOKUP(A4758,'Procesos EJC'!$A$2:$B$45,2,0),"")</f>
        <v/>
      </c>
    </row>
    <row r="4759" spans="3:3" x14ac:dyDescent="0.25">
      <c r="C4759" s="3" t="str">
        <f>IFERROR(VLOOKUP(A4759,'Procesos EJC'!$A$2:$B$45,2,0),"")</f>
        <v/>
      </c>
    </row>
    <row r="4760" spans="3:3" x14ac:dyDescent="0.25">
      <c r="C4760" s="3" t="str">
        <f>IFERROR(VLOOKUP(A4760,'Procesos EJC'!$A$2:$B$45,2,0),"")</f>
        <v/>
      </c>
    </row>
    <row r="4761" spans="3:3" x14ac:dyDescent="0.25">
      <c r="C4761" s="3" t="str">
        <f>IFERROR(VLOOKUP(A4761,'Procesos EJC'!$A$2:$B$45,2,0),"")</f>
        <v/>
      </c>
    </row>
    <row r="4762" spans="3:3" x14ac:dyDescent="0.25">
      <c r="C4762" s="3" t="str">
        <f>IFERROR(VLOOKUP(A4762,'Procesos EJC'!$A$2:$B$45,2,0),"")</f>
        <v/>
      </c>
    </row>
    <row r="4763" spans="3:3" x14ac:dyDescent="0.25">
      <c r="C4763" s="3" t="str">
        <f>IFERROR(VLOOKUP(A4763,'Procesos EJC'!$A$2:$B$45,2,0),"")</f>
        <v/>
      </c>
    </row>
    <row r="4764" spans="3:3" x14ac:dyDescent="0.25">
      <c r="C4764" s="3" t="str">
        <f>IFERROR(VLOOKUP(A4764,'Procesos EJC'!$A$2:$B$45,2,0),"")</f>
        <v/>
      </c>
    </row>
    <row r="4765" spans="3:3" x14ac:dyDescent="0.25">
      <c r="C4765" s="3" t="str">
        <f>IFERROR(VLOOKUP(A4765,'Procesos EJC'!$A$2:$B$45,2,0),"")</f>
        <v/>
      </c>
    </row>
    <row r="4766" spans="3:3" x14ac:dyDescent="0.25">
      <c r="C4766" s="3" t="str">
        <f>IFERROR(VLOOKUP(A4766,'Procesos EJC'!$A$2:$B$45,2,0),"")</f>
        <v/>
      </c>
    </row>
    <row r="4767" spans="3:3" x14ac:dyDescent="0.25">
      <c r="C4767" s="3" t="str">
        <f>IFERROR(VLOOKUP(A4767,'Procesos EJC'!$A$2:$B$45,2,0),"")</f>
        <v/>
      </c>
    </row>
    <row r="4768" spans="3:3" x14ac:dyDescent="0.25">
      <c r="C4768" s="3" t="str">
        <f>IFERROR(VLOOKUP(A4768,'Procesos EJC'!$A$2:$B$45,2,0),"")</f>
        <v/>
      </c>
    </row>
    <row r="4769" spans="3:3" x14ac:dyDescent="0.25">
      <c r="C4769" s="3" t="str">
        <f>IFERROR(VLOOKUP(A4769,'Procesos EJC'!$A$2:$B$45,2,0),"")</f>
        <v/>
      </c>
    </row>
    <row r="4770" spans="3:3" x14ac:dyDescent="0.25">
      <c r="C4770" s="3" t="str">
        <f>IFERROR(VLOOKUP(A4770,'Procesos EJC'!$A$2:$B$45,2,0),"")</f>
        <v/>
      </c>
    </row>
    <row r="4771" spans="3:3" x14ac:dyDescent="0.25">
      <c r="C4771" s="3" t="str">
        <f>IFERROR(VLOOKUP(A4771,'Procesos EJC'!$A$2:$B$45,2,0),"")</f>
        <v/>
      </c>
    </row>
    <row r="4772" spans="3:3" x14ac:dyDescent="0.25">
      <c r="C4772" s="3" t="str">
        <f>IFERROR(VLOOKUP(A4772,'Procesos EJC'!$A$2:$B$45,2,0),"")</f>
        <v/>
      </c>
    </row>
    <row r="4773" spans="3:3" x14ac:dyDescent="0.25">
      <c r="C4773" s="3" t="str">
        <f>IFERROR(VLOOKUP(A4773,'Procesos EJC'!$A$2:$B$45,2,0),"")</f>
        <v/>
      </c>
    </row>
    <row r="4774" spans="3:3" x14ac:dyDescent="0.25">
      <c r="C4774" s="3" t="str">
        <f>IFERROR(VLOOKUP(A4774,'Procesos EJC'!$A$2:$B$45,2,0),"")</f>
        <v/>
      </c>
    </row>
    <row r="4775" spans="3:3" x14ac:dyDescent="0.25">
      <c r="C4775" s="3" t="str">
        <f>IFERROR(VLOOKUP(A4775,'Procesos EJC'!$A$2:$B$45,2,0),"")</f>
        <v/>
      </c>
    </row>
    <row r="4776" spans="3:3" x14ac:dyDescent="0.25">
      <c r="C4776" s="3" t="str">
        <f>IFERROR(VLOOKUP(A4776,'Procesos EJC'!$A$2:$B$45,2,0),"")</f>
        <v/>
      </c>
    </row>
    <row r="4777" spans="3:3" x14ac:dyDescent="0.25">
      <c r="C4777" s="3" t="str">
        <f>IFERROR(VLOOKUP(A4777,'Procesos EJC'!$A$2:$B$45,2,0),"")</f>
        <v/>
      </c>
    </row>
    <row r="4778" spans="3:3" x14ac:dyDescent="0.25">
      <c r="C4778" s="3" t="str">
        <f>IFERROR(VLOOKUP(A4778,'Procesos EJC'!$A$2:$B$45,2,0),"")</f>
        <v/>
      </c>
    </row>
    <row r="4779" spans="3:3" x14ac:dyDescent="0.25">
      <c r="C4779" s="3" t="str">
        <f>IFERROR(VLOOKUP(A4779,'Procesos EJC'!$A$2:$B$45,2,0),"")</f>
        <v/>
      </c>
    </row>
    <row r="4780" spans="3:3" x14ac:dyDescent="0.25">
      <c r="C4780" s="3" t="str">
        <f>IFERROR(VLOOKUP(A4780,'Procesos EJC'!$A$2:$B$45,2,0),"")</f>
        <v/>
      </c>
    </row>
    <row r="4781" spans="3:3" x14ac:dyDescent="0.25">
      <c r="C4781" s="3" t="str">
        <f>IFERROR(VLOOKUP(A4781,'Procesos EJC'!$A$2:$B$45,2,0),"")</f>
        <v/>
      </c>
    </row>
    <row r="4782" spans="3:3" x14ac:dyDescent="0.25">
      <c r="C4782" s="3" t="str">
        <f>IFERROR(VLOOKUP(A4782,'Procesos EJC'!$A$2:$B$45,2,0),"")</f>
        <v/>
      </c>
    </row>
    <row r="4783" spans="3:3" x14ac:dyDescent="0.25">
      <c r="C4783" s="3" t="str">
        <f>IFERROR(VLOOKUP(A4783,'Procesos EJC'!$A$2:$B$45,2,0),"")</f>
        <v/>
      </c>
    </row>
    <row r="4784" spans="3:3" x14ac:dyDescent="0.25">
      <c r="C4784" s="3" t="str">
        <f>IFERROR(VLOOKUP(A4784,'Procesos EJC'!$A$2:$B$45,2,0),"")</f>
        <v/>
      </c>
    </row>
    <row r="4785" spans="3:3" x14ac:dyDescent="0.25">
      <c r="C4785" s="3" t="str">
        <f>IFERROR(VLOOKUP(A4785,'Procesos EJC'!$A$2:$B$45,2,0),"")</f>
        <v/>
      </c>
    </row>
    <row r="4786" spans="3:3" x14ac:dyDescent="0.25">
      <c r="C4786" s="3" t="str">
        <f>IFERROR(VLOOKUP(A4786,'Procesos EJC'!$A$2:$B$45,2,0),"")</f>
        <v/>
      </c>
    </row>
    <row r="4787" spans="3:3" x14ac:dyDescent="0.25">
      <c r="C4787" s="3" t="str">
        <f>IFERROR(VLOOKUP(A4787,'Procesos EJC'!$A$2:$B$45,2,0),"")</f>
        <v/>
      </c>
    </row>
    <row r="4788" spans="3:3" x14ac:dyDescent="0.25">
      <c r="C4788" s="3" t="str">
        <f>IFERROR(VLOOKUP(A4788,'Procesos EJC'!$A$2:$B$45,2,0),"")</f>
        <v/>
      </c>
    </row>
    <row r="4789" spans="3:3" x14ac:dyDescent="0.25">
      <c r="C4789" s="3" t="str">
        <f>IFERROR(VLOOKUP(A4789,'Procesos EJC'!$A$2:$B$45,2,0),"")</f>
        <v/>
      </c>
    </row>
    <row r="4790" spans="3:3" x14ac:dyDescent="0.25">
      <c r="C4790" s="3" t="str">
        <f>IFERROR(VLOOKUP(A4790,'Procesos EJC'!$A$2:$B$45,2,0),"")</f>
        <v/>
      </c>
    </row>
    <row r="4791" spans="3:3" x14ac:dyDescent="0.25">
      <c r="C4791" s="3" t="str">
        <f>IFERROR(VLOOKUP(A4791,'Procesos EJC'!$A$2:$B$45,2,0),"")</f>
        <v/>
      </c>
    </row>
    <row r="4792" spans="3:3" x14ac:dyDescent="0.25">
      <c r="C4792" s="3" t="str">
        <f>IFERROR(VLOOKUP(A4792,'Procesos EJC'!$A$2:$B$45,2,0),"")</f>
        <v/>
      </c>
    </row>
    <row r="4793" spans="3:3" x14ac:dyDescent="0.25">
      <c r="C4793" s="3" t="str">
        <f>IFERROR(VLOOKUP(A4793,'Procesos EJC'!$A$2:$B$45,2,0),"")</f>
        <v/>
      </c>
    </row>
    <row r="4794" spans="3:3" x14ac:dyDescent="0.25">
      <c r="C4794" s="3" t="str">
        <f>IFERROR(VLOOKUP(A4794,'Procesos EJC'!$A$2:$B$45,2,0),"")</f>
        <v/>
      </c>
    </row>
    <row r="4795" spans="3:3" x14ac:dyDescent="0.25">
      <c r="C4795" s="3" t="str">
        <f>IFERROR(VLOOKUP(A4795,'Procesos EJC'!$A$2:$B$45,2,0),"")</f>
        <v/>
      </c>
    </row>
    <row r="4796" spans="3:3" x14ac:dyDescent="0.25">
      <c r="C4796" s="3" t="str">
        <f>IFERROR(VLOOKUP(A4796,'Procesos EJC'!$A$2:$B$45,2,0),"")</f>
        <v/>
      </c>
    </row>
    <row r="4797" spans="3:3" x14ac:dyDescent="0.25">
      <c r="C4797" s="3" t="str">
        <f>IFERROR(VLOOKUP(A4797,'Procesos EJC'!$A$2:$B$45,2,0),"")</f>
        <v/>
      </c>
    </row>
    <row r="4798" spans="3:3" x14ac:dyDescent="0.25">
      <c r="C4798" s="3" t="str">
        <f>IFERROR(VLOOKUP(A4798,'Procesos EJC'!$A$2:$B$45,2,0),"")</f>
        <v/>
      </c>
    </row>
    <row r="4799" spans="3:3" x14ac:dyDescent="0.25">
      <c r="C4799" s="3" t="str">
        <f>IFERROR(VLOOKUP(A4799,'Procesos EJC'!$A$2:$B$45,2,0),"")</f>
        <v/>
      </c>
    </row>
    <row r="4800" spans="3:3" x14ac:dyDescent="0.25">
      <c r="C4800" s="3" t="str">
        <f>IFERROR(VLOOKUP(A4800,'Procesos EJC'!$A$2:$B$45,2,0),"")</f>
        <v/>
      </c>
    </row>
    <row r="4801" spans="3:3" x14ac:dyDescent="0.25">
      <c r="C4801" s="3" t="str">
        <f>IFERROR(VLOOKUP(A4801,'Procesos EJC'!$A$2:$B$45,2,0),"")</f>
        <v/>
      </c>
    </row>
    <row r="4802" spans="3:3" x14ac:dyDescent="0.25">
      <c r="C4802" s="3" t="str">
        <f>IFERROR(VLOOKUP(A4802,'Procesos EJC'!$A$2:$B$45,2,0),"")</f>
        <v/>
      </c>
    </row>
    <row r="4803" spans="3:3" x14ac:dyDescent="0.25">
      <c r="C4803" s="3" t="str">
        <f>IFERROR(VLOOKUP(A4803,'Procesos EJC'!$A$2:$B$45,2,0),"")</f>
        <v/>
      </c>
    </row>
    <row r="4804" spans="3:3" x14ac:dyDescent="0.25">
      <c r="C4804" s="3" t="str">
        <f>IFERROR(VLOOKUP(A4804,'Procesos EJC'!$A$2:$B$45,2,0),"")</f>
        <v/>
      </c>
    </row>
    <row r="4805" spans="3:3" x14ac:dyDescent="0.25">
      <c r="C4805" s="3" t="str">
        <f>IFERROR(VLOOKUP(A4805,'Procesos EJC'!$A$2:$B$45,2,0),"")</f>
        <v/>
      </c>
    </row>
    <row r="4806" spans="3:3" x14ac:dyDescent="0.25">
      <c r="C4806" s="3" t="str">
        <f>IFERROR(VLOOKUP(A4806,'Procesos EJC'!$A$2:$B$45,2,0),"")</f>
        <v/>
      </c>
    </row>
    <row r="4807" spans="3:3" x14ac:dyDescent="0.25">
      <c r="C4807" s="3" t="str">
        <f>IFERROR(VLOOKUP(A4807,'Procesos EJC'!$A$2:$B$45,2,0),"")</f>
        <v/>
      </c>
    </row>
    <row r="4808" spans="3:3" x14ac:dyDescent="0.25">
      <c r="C4808" s="3" t="str">
        <f>IFERROR(VLOOKUP(A4808,'Procesos EJC'!$A$2:$B$45,2,0),"")</f>
        <v/>
      </c>
    </row>
    <row r="4809" spans="3:3" x14ac:dyDescent="0.25">
      <c r="C4809" s="3" t="str">
        <f>IFERROR(VLOOKUP(A4809,'Procesos EJC'!$A$2:$B$45,2,0),"")</f>
        <v/>
      </c>
    </row>
    <row r="4810" spans="3:3" x14ac:dyDescent="0.25">
      <c r="C4810" s="3" t="str">
        <f>IFERROR(VLOOKUP(A4810,'Procesos EJC'!$A$2:$B$45,2,0),"")</f>
        <v/>
      </c>
    </row>
    <row r="4811" spans="3:3" x14ac:dyDescent="0.25">
      <c r="C4811" s="3" t="str">
        <f>IFERROR(VLOOKUP(A4811,'Procesos EJC'!$A$2:$B$45,2,0),"")</f>
        <v/>
      </c>
    </row>
    <row r="4812" spans="3:3" x14ac:dyDescent="0.25">
      <c r="C4812" s="3" t="str">
        <f>IFERROR(VLOOKUP(A4812,'Procesos EJC'!$A$2:$B$45,2,0),"")</f>
        <v/>
      </c>
    </row>
    <row r="4813" spans="3:3" x14ac:dyDescent="0.25">
      <c r="C4813" s="3" t="str">
        <f>IFERROR(VLOOKUP(A4813,'Procesos EJC'!$A$2:$B$45,2,0),"")</f>
        <v/>
      </c>
    </row>
    <row r="4814" spans="3:3" x14ac:dyDescent="0.25">
      <c r="C4814" s="3" t="str">
        <f>IFERROR(VLOOKUP(A4814,'Procesos EJC'!$A$2:$B$45,2,0),"")</f>
        <v/>
      </c>
    </row>
    <row r="4815" spans="3:3" x14ac:dyDescent="0.25">
      <c r="C4815" s="3" t="str">
        <f>IFERROR(VLOOKUP(A4815,'Procesos EJC'!$A$2:$B$45,2,0),"")</f>
        <v/>
      </c>
    </row>
    <row r="4816" spans="3:3" x14ac:dyDescent="0.25">
      <c r="C4816" s="3" t="str">
        <f>IFERROR(VLOOKUP(A4816,'Procesos EJC'!$A$2:$B$45,2,0),"")</f>
        <v/>
      </c>
    </row>
    <row r="4817" spans="3:3" x14ac:dyDescent="0.25">
      <c r="C4817" s="3" t="str">
        <f>IFERROR(VLOOKUP(A4817,'Procesos EJC'!$A$2:$B$45,2,0),"")</f>
        <v/>
      </c>
    </row>
    <row r="4818" spans="3:3" x14ac:dyDescent="0.25">
      <c r="C4818" s="3" t="str">
        <f>IFERROR(VLOOKUP(A4818,'Procesos EJC'!$A$2:$B$45,2,0),"")</f>
        <v/>
      </c>
    </row>
    <row r="4819" spans="3:3" x14ac:dyDescent="0.25">
      <c r="C4819" s="3" t="str">
        <f>IFERROR(VLOOKUP(A4819,'Procesos EJC'!$A$2:$B$45,2,0),"")</f>
        <v/>
      </c>
    </row>
    <row r="4820" spans="3:3" x14ac:dyDescent="0.25">
      <c r="C4820" s="3" t="str">
        <f>IFERROR(VLOOKUP(A4820,'Procesos EJC'!$A$2:$B$45,2,0),"")</f>
        <v/>
      </c>
    </row>
    <row r="4821" spans="3:3" x14ac:dyDescent="0.25">
      <c r="C4821" s="3" t="str">
        <f>IFERROR(VLOOKUP(A4821,'Procesos EJC'!$A$2:$B$45,2,0),"")</f>
        <v/>
      </c>
    </row>
    <row r="4822" spans="3:3" x14ac:dyDescent="0.25">
      <c r="C4822" s="3" t="str">
        <f>IFERROR(VLOOKUP(A4822,'Procesos EJC'!$A$2:$B$45,2,0),"")</f>
        <v/>
      </c>
    </row>
    <row r="4823" spans="3:3" x14ac:dyDescent="0.25">
      <c r="C4823" s="3" t="str">
        <f>IFERROR(VLOOKUP(A4823,'Procesos EJC'!$A$2:$B$45,2,0),"")</f>
        <v/>
      </c>
    </row>
    <row r="4824" spans="3:3" x14ac:dyDescent="0.25">
      <c r="C4824" s="3" t="str">
        <f>IFERROR(VLOOKUP(A4824,'Procesos EJC'!$A$2:$B$45,2,0),"")</f>
        <v/>
      </c>
    </row>
    <row r="4825" spans="3:3" x14ac:dyDescent="0.25">
      <c r="C4825" s="3" t="str">
        <f>IFERROR(VLOOKUP(A4825,'Procesos EJC'!$A$2:$B$45,2,0),"")</f>
        <v/>
      </c>
    </row>
    <row r="4826" spans="3:3" x14ac:dyDescent="0.25">
      <c r="C4826" s="3" t="str">
        <f>IFERROR(VLOOKUP(A4826,'Procesos EJC'!$A$2:$B$45,2,0),"")</f>
        <v/>
      </c>
    </row>
    <row r="4827" spans="3:3" x14ac:dyDescent="0.25">
      <c r="C4827" s="3" t="str">
        <f>IFERROR(VLOOKUP(A4827,'Procesos EJC'!$A$2:$B$45,2,0),"")</f>
        <v/>
      </c>
    </row>
    <row r="4828" spans="3:3" x14ac:dyDescent="0.25">
      <c r="C4828" s="3" t="str">
        <f>IFERROR(VLOOKUP(A4828,'Procesos EJC'!$A$2:$B$45,2,0),"")</f>
        <v/>
      </c>
    </row>
    <row r="4829" spans="3:3" x14ac:dyDescent="0.25">
      <c r="C4829" s="3" t="str">
        <f>IFERROR(VLOOKUP(A4829,'Procesos EJC'!$A$2:$B$45,2,0),"")</f>
        <v/>
      </c>
    </row>
    <row r="4830" spans="3:3" x14ac:dyDescent="0.25">
      <c r="C4830" s="3" t="str">
        <f>IFERROR(VLOOKUP(A4830,'Procesos EJC'!$A$2:$B$45,2,0),"")</f>
        <v/>
      </c>
    </row>
    <row r="4831" spans="3:3" x14ac:dyDescent="0.25">
      <c r="C4831" s="3" t="str">
        <f>IFERROR(VLOOKUP(A4831,'Procesos EJC'!$A$2:$B$45,2,0),"")</f>
        <v/>
      </c>
    </row>
    <row r="4832" spans="3:3" x14ac:dyDescent="0.25">
      <c r="C4832" s="3" t="str">
        <f>IFERROR(VLOOKUP(A4832,'Procesos EJC'!$A$2:$B$45,2,0),"")</f>
        <v/>
      </c>
    </row>
    <row r="4833" spans="3:3" x14ac:dyDescent="0.25">
      <c r="C4833" s="3" t="str">
        <f>IFERROR(VLOOKUP(A4833,'Procesos EJC'!$A$2:$B$45,2,0),"")</f>
        <v/>
      </c>
    </row>
    <row r="4834" spans="3:3" x14ac:dyDescent="0.25">
      <c r="C4834" s="3" t="str">
        <f>IFERROR(VLOOKUP(A4834,'Procesos EJC'!$A$2:$B$45,2,0),"")</f>
        <v/>
      </c>
    </row>
    <row r="4835" spans="3:3" x14ac:dyDescent="0.25">
      <c r="C4835" s="3" t="str">
        <f>IFERROR(VLOOKUP(A4835,'Procesos EJC'!$A$2:$B$45,2,0),"")</f>
        <v/>
      </c>
    </row>
    <row r="4836" spans="3:3" x14ac:dyDescent="0.25">
      <c r="C4836" s="3" t="str">
        <f>IFERROR(VLOOKUP(A4836,'Procesos EJC'!$A$2:$B$45,2,0),"")</f>
        <v/>
      </c>
    </row>
    <row r="4837" spans="3:3" x14ac:dyDescent="0.25">
      <c r="C4837" s="3" t="str">
        <f>IFERROR(VLOOKUP(A4837,'Procesos EJC'!$A$2:$B$45,2,0),"")</f>
        <v/>
      </c>
    </row>
    <row r="4838" spans="3:3" x14ac:dyDescent="0.25">
      <c r="C4838" s="3" t="str">
        <f>IFERROR(VLOOKUP(A4838,'Procesos EJC'!$A$2:$B$45,2,0),"")</f>
        <v/>
      </c>
    </row>
    <row r="4839" spans="3:3" x14ac:dyDescent="0.25">
      <c r="C4839" s="3" t="str">
        <f>IFERROR(VLOOKUP(A4839,'Procesos EJC'!$A$2:$B$45,2,0),"")</f>
        <v/>
      </c>
    </row>
    <row r="4840" spans="3:3" x14ac:dyDescent="0.25">
      <c r="C4840" s="3" t="str">
        <f>IFERROR(VLOOKUP(A4840,'Procesos EJC'!$A$2:$B$45,2,0),"")</f>
        <v/>
      </c>
    </row>
    <row r="4841" spans="3:3" x14ac:dyDescent="0.25">
      <c r="C4841" s="3" t="str">
        <f>IFERROR(VLOOKUP(A4841,'Procesos EJC'!$A$2:$B$45,2,0),"")</f>
        <v/>
      </c>
    </row>
    <row r="4842" spans="3:3" x14ac:dyDescent="0.25">
      <c r="C4842" s="3" t="str">
        <f>IFERROR(VLOOKUP(A4842,'Procesos EJC'!$A$2:$B$45,2,0),"")</f>
        <v/>
      </c>
    </row>
    <row r="4843" spans="3:3" x14ac:dyDescent="0.25">
      <c r="C4843" s="3" t="str">
        <f>IFERROR(VLOOKUP(A4843,'Procesos EJC'!$A$2:$B$45,2,0),"")</f>
        <v/>
      </c>
    </row>
    <row r="4844" spans="3:3" x14ac:dyDescent="0.25">
      <c r="C4844" s="3" t="str">
        <f>IFERROR(VLOOKUP(A4844,'Procesos EJC'!$A$2:$B$45,2,0),"")</f>
        <v/>
      </c>
    </row>
    <row r="4845" spans="3:3" x14ac:dyDescent="0.25">
      <c r="C4845" s="3" t="str">
        <f>IFERROR(VLOOKUP(A4845,'Procesos EJC'!$A$2:$B$45,2,0),"")</f>
        <v/>
      </c>
    </row>
    <row r="4846" spans="3:3" x14ac:dyDescent="0.25">
      <c r="C4846" s="3" t="str">
        <f>IFERROR(VLOOKUP(A4846,'Procesos EJC'!$A$2:$B$45,2,0),"")</f>
        <v/>
      </c>
    </row>
    <row r="4847" spans="3:3" x14ac:dyDescent="0.25">
      <c r="C4847" s="3" t="str">
        <f>IFERROR(VLOOKUP(A4847,'Procesos EJC'!$A$2:$B$45,2,0),"")</f>
        <v/>
      </c>
    </row>
    <row r="4848" spans="3:3" x14ac:dyDescent="0.25">
      <c r="C4848" s="3" t="str">
        <f>IFERROR(VLOOKUP(A4848,'Procesos EJC'!$A$2:$B$45,2,0),"")</f>
        <v/>
      </c>
    </row>
    <row r="4849" spans="3:3" x14ac:dyDescent="0.25">
      <c r="C4849" s="3" t="str">
        <f>IFERROR(VLOOKUP(A4849,'Procesos EJC'!$A$2:$B$45,2,0),"")</f>
        <v/>
      </c>
    </row>
    <row r="4850" spans="3:3" x14ac:dyDescent="0.25">
      <c r="C4850" s="3" t="str">
        <f>IFERROR(VLOOKUP(A4850,'Procesos EJC'!$A$2:$B$45,2,0),"")</f>
        <v/>
      </c>
    </row>
    <row r="4851" spans="3:3" x14ac:dyDescent="0.25">
      <c r="C4851" s="3" t="str">
        <f>IFERROR(VLOOKUP(A4851,'Procesos EJC'!$A$2:$B$45,2,0),"")</f>
        <v/>
      </c>
    </row>
    <row r="4852" spans="3:3" x14ac:dyDescent="0.25">
      <c r="C4852" s="3" t="str">
        <f>IFERROR(VLOOKUP(A4852,'Procesos EJC'!$A$2:$B$45,2,0),"")</f>
        <v/>
      </c>
    </row>
    <row r="4853" spans="3:3" x14ac:dyDescent="0.25">
      <c r="C4853" s="3" t="str">
        <f>IFERROR(VLOOKUP(A4853,'Procesos EJC'!$A$2:$B$45,2,0),"")</f>
        <v/>
      </c>
    </row>
    <row r="4854" spans="3:3" x14ac:dyDescent="0.25">
      <c r="C4854" s="3" t="str">
        <f>IFERROR(VLOOKUP(A4854,'Procesos EJC'!$A$2:$B$45,2,0),"")</f>
        <v/>
      </c>
    </row>
    <row r="4855" spans="3:3" x14ac:dyDescent="0.25">
      <c r="C4855" s="3" t="str">
        <f>IFERROR(VLOOKUP(A4855,'Procesos EJC'!$A$2:$B$45,2,0),"")</f>
        <v/>
      </c>
    </row>
    <row r="4856" spans="3:3" x14ac:dyDescent="0.25">
      <c r="C4856" s="3" t="str">
        <f>IFERROR(VLOOKUP(A4856,'Procesos EJC'!$A$2:$B$45,2,0),"")</f>
        <v/>
      </c>
    </row>
    <row r="4857" spans="3:3" x14ac:dyDescent="0.25">
      <c r="C4857" s="3" t="str">
        <f>IFERROR(VLOOKUP(A4857,'Procesos EJC'!$A$2:$B$45,2,0),"")</f>
        <v/>
      </c>
    </row>
    <row r="4858" spans="3:3" x14ac:dyDescent="0.25">
      <c r="C4858" s="3" t="str">
        <f>IFERROR(VLOOKUP(A4858,'Procesos EJC'!$A$2:$B$45,2,0),"")</f>
        <v/>
      </c>
    </row>
    <row r="4859" spans="3:3" x14ac:dyDescent="0.25">
      <c r="C4859" s="3" t="str">
        <f>IFERROR(VLOOKUP(A4859,'Procesos EJC'!$A$2:$B$45,2,0),"")</f>
        <v/>
      </c>
    </row>
    <row r="4860" spans="3:3" x14ac:dyDescent="0.25">
      <c r="C4860" s="3" t="str">
        <f>IFERROR(VLOOKUP(A4860,'Procesos EJC'!$A$2:$B$45,2,0),"")</f>
        <v/>
      </c>
    </row>
    <row r="4861" spans="3:3" x14ac:dyDescent="0.25">
      <c r="C4861" s="3" t="str">
        <f>IFERROR(VLOOKUP(A4861,'Procesos EJC'!$A$2:$B$45,2,0),"")</f>
        <v/>
      </c>
    </row>
    <row r="4862" spans="3:3" x14ac:dyDescent="0.25">
      <c r="C4862" s="3" t="str">
        <f>IFERROR(VLOOKUP(A4862,'Procesos EJC'!$A$2:$B$45,2,0),"")</f>
        <v/>
      </c>
    </row>
    <row r="4863" spans="3:3" x14ac:dyDescent="0.25">
      <c r="C4863" s="3" t="str">
        <f>IFERROR(VLOOKUP(A4863,'Procesos EJC'!$A$2:$B$45,2,0),"")</f>
        <v/>
      </c>
    </row>
    <row r="4864" spans="3:3" x14ac:dyDescent="0.25">
      <c r="C4864" s="3" t="str">
        <f>IFERROR(VLOOKUP(A4864,'Procesos EJC'!$A$2:$B$45,2,0),"")</f>
        <v/>
      </c>
    </row>
    <row r="4865" spans="3:3" x14ac:dyDescent="0.25">
      <c r="C4865" s="3" t="str">
        <f>IFERROR(VLOOKUP(A4865,'Procesos EJC'!$A$2:$B$45,2,0),"")</f>
        <v/>
      </c>
    </row>
    <row r="4866" spans="3:3" x14ac:dyDescent="0.25">
      <c r="C4866" s="3" t="str">
        <f>IFERROR(VLOOKUP(A4866,'Procesos EJC'!$A$2:$B$45,2,0),"")</f>
        <v/>
      </c>
    </row>
    <row r="4867" spans="3:3" x14ac:dyDescent="0.25">
      <c r="C4867" s="3" t="str">
        <f>IFERROR(VLOOKUP(A4867,'Procesos EJC'!$A$2:$B$45,2,0),"")</f>
        <v/>
      </c>
    </row>
    <row r="4868" spans="3:3" x14ac:dyDescent="0.25">
      <c r="C4868" s="3" t="str">
        <f>IFERROR(VLOOKUP(A4868,'Procesos EJC'!$A$2:$B$45,2,0),"")</f>
        <v/>
      </c>
    </row>
    <row r="4869" spans="3:3" x14ac:dyDescent="0.25">
      <c r="C4869" s="3" t="str">
        <f>IFERROR(VLOOKUP(A4869,'Procesos EJC'!$A$2:$B$45,2,0),"")</f>
        <v/>
      </c>
    </row>
    <row r="4870" spans="3:3" x14ac:dyDescent="0.25">
      <c r="C4870" s="3" t="str">
        <f>IFERROR(VLOOKUP(A4870,'Procesos EJC'!$A$2:$B$45,2,0),"")</f>
        <v/>
      </c>
    </row>
    <row r="4871" spans="3:3" x14ac:dyDescent="0.25">
      <c r="C4871" s="3" t="str">
        <f>IFERROR(VLOOKUP(A4871,'Procesos EJC'!$A$2:$B$45,2,0),"")</f>
        <v/>
      </c>
    </row>
    <row r="4872" spans="3:3" x14ac:dyDescent="0.25">
      <c r="C4872" s="3" t="str">
        <f>IFERROR(VLOOKUP(A4872,'Procesos EJC'!$A$2:$B$45,2,0),"")</f>
        <v/>
      </c>
    </row>
    <row r="4873" spans="3:3" x14ac:dyDescent="0.25">
      <c r="C4873" s="3" t="str">
        <f>IFERROR(VLOOKUP(A4873,'Procesos EJC'!$A$2:$B$45,2,0),"")</f>
        <v/>
      </c>
    </row>
    <row r="4874" spans="3:3" x14ac:dyDescent="0.25">
      <c r="C4874" s="3" t="str">
        <f>IFERROR(VLOOKUP(A4874,'Procesos EJC'!$A$2:$B$45,2,0),"")</f>
        <v/>
      </c>
    </row>
    <row r="4875" spans="3:3" x14ac:dyDescent="0.25">
      <c r="C4875" s="3" t="str">
        <f>IFERROR(VLOOKUP(A4875,'Procesos EJC'!$A$2:$B$45,2,0),"")</f>
        <v/>
      </c>
    </row>
    <row r="4876" spans="3:3" x14ac:dyDescent="0.25">
      <c r="C4876" s="3" t="str">
        <f>IFERROR(VLOOKUP(A4876,'Procesos EJC'!$A$2:$B$45,2,0),"")</f>
        <v/>
      </c>
    </row>
    <row r="4877" spans="3:3" x14ac:dyDescent="0.25">
      <c r="C4877" s="3" t="str">
        <f>IFERROR(VLOOKUP(A4877,'Procesos EJC'!$A$2:$B$45,2,0),"")</f>
        <v/>
      </c>
    </row>
    <row r="4878" spans="3:3" x14ac:dyDescent="0.25">
      <c r="C4878" s="3" t="str">
        <f>IFERROR(VLOOKUP(A4878,'Procesos EJC'!$A$2:$B$45,2,0),"")</f>
        <v/>
      </c>
    </row>
    <row r="4879" spans="3:3" x14ac:dyDescent="0.25">
      <c r="C4879" s="3" t="str">
        <f>IFERROR(VLOOKUP(A4879,'Procesos EJC'!$A$2:$B$45,2,0),"")</f>
        <v/>
      </c>
    </row>
    <row r="4880" spans="3:3" x14ac:dyDescent="0.25">
      <c r="C4880" s="3" t="str">
        <f>IFERROR(VLOOKUP(A4880,'Procesos EJC'!$A$2:$B$45,2,0),"")</f>
        <v/>
      </c>
    </row>
    <row r="4881" spans="3:3" x14ac:dyDescent="0.25">
      <c r="C4881" s="3" t="str">
        <f>IFERROR(VLOOKUP(A4881,'Procesos EJC'!$A$2:$B$45,2,0),"")</f>
        <v/>
      </c>
    </row>
    <row r="4882" spans="3:3" x14ac:dyDescent="0.25">
      <c r="C4882" s="3" t="str">
        <f>IFERROR(VLOOKUP(A4882,'Procesos EJC'!$A$2:$B$45,2,0),"")</f>
        <v/>
      </c>
    </row>
    <row r="4883" spans="3:3" x14ac:dyDescent="0.25">
      <c r="C4883" s="3" t="str">
        <f>IFERROR(VLOOKUP(A4883,'Procesos EJC'!$A$2:$B$45,2,0),"")</f>
        <v/>
      </c>
    </row>
    <row r="4884" spans="3:3" x14ac:dyDescent="0.25">
      <c r="C4884" s="3" t="str">
        <f>IFERROR(VLOOKUP(A4884,'Procesos EJC'!$A$2:$B$45,2,0),"")</f>
        <v/>
      </c>
    </row>
    <row r="4885" spans="3:3" x14ac:dyDescent="0.25">
      <c r="C4885" s="3" t="str">
        <f>IFERROR(VLOOKUP(A4885,'Procesos EJC'!$A$2:$B$45,2,0),"")</f>
        <v/>
      </c>
    </row>
    <row r="4886" spans="3:3" x14ac:dyDescent="0.25">
      <c r="C4886" s="3" t="str">
        <f>IFERROR(VLOOKUP(A4886,'Procesos EJC'!$A$2:$B$45,2,0),"")</f>
        <v/>
      </c>
    </row>
    <row r="4887" spans="3:3" x14ac:dyDescent="0.25">
      <c r="C4887" s="3" t="str">
        <f>IFERROR(VLOOKUP(A4887,'Procesos EJC'!$A$2:$B$45,2,0),"")</f>
        <v/>
      </c>
    </row>
    <row r="4888" spans="3:3" x14ac:dyDescent="0.25">
      <c r="C4888" s="3" t="str">
        <f>IFERROR(VLOOKUP(A4888,'Procesos EJC'!$A$2:$B$45,2,0),"")</f>
        <v/>
      </c>
    </row>
    <row r="4889" spans="3:3" x14ac:dyDescent="0.25">
      <c r="C4889" s="3" t="str">
        <f>IFERROR(VLOOKUP(A4889,'Procesos EJC'!$A$2:$B$45,2,0),"")</f>
        <v/>
      </c>
    </row>
    <row r="4890" spans="3:3" x14ac:dyDescent="0.25">
      <c r="C4890" s="3" t="str">
        <f>IFERROR(VLOOKUP(A4890,'Procesos EJC'!$A$2:$B$45,2,0),"")</f>
        <v/>
      </c>
    </row>
    <row r="4891" spans="3:3" x14ac:dyDescent="0.25">
      <c r="C4891" s="3" t="str">
        <f>IFERROR(VLOOKUP(A4891,'Procesos EJC'!$A$2:$B$45,2,0),"")</f>
        <v/>
      </c>
    </row>
    <row r="4892" spans="3:3" x14ac:dyDescent="0.25">
      <c r="C4892" s="3" t="str">
        <f>IFERROR(VLOOKUP(A4892,'Procesos EJC'!$A$2:$B$45,2,0),"")</f>
        <v/>
      </c>
    </row>
    <row r="4893" spans="3:3" x14ac:dyDescent="0.25">
      <c r="C4893" s="3" t="str">
        <f>IFERROR(VLOOKUP(A4893,'Procesos EJC'!$A$2:$B$45,2,0),"")</f>
        <v/>
      </c>
    </row>
    <row r="4894" spans="3:3" x14ac:dyDescent="0.25">
      <c r="C4894" s="3" t="str">
        <f>IFERROR(VLOOKUP(A4894,'Procesos EJC'!$A$2:$B$45,2,0),"")</f>
        <v/>
      </c>
    </row>
    <row r="4895" spans="3:3" x14ac:dyDescent="0.25">
      <c r="C4895" s="3" t="str">
        <f>IFERROR(VLOOKUP(A4895,'Procesos EJC'!$A$2:$B$45,2,0),"")</f>
        <v/>
      </c>
    </row>
    <row r="4896" spans="3:3" x14ac:dyDescent="0.25">
      <c r="C4896" s="3" t="str">
        <f>IFERROR(VLOOKUP(A4896,'Procesos EJC'!$A$2:$B$45,2,0),"")</f>
        <v/>
      </c>
    </row>
    <row r="4897" spans="3:3" x14ac:dyDescent="0.25">
      <c r="C4897" s="3" t="str">
        <f>IFERROR(VLOOKUP(A4897,'Procesos EJC'!$A$2:$B$45,2,0),"")</f>
        <v/>
      </c>
    </row>
    <row r="4898" spans="3:3" x14ac:dyDescent="0.25">
      <c r="C4898" s="3" t="str">
        <f>IFERROR(VLOOKUP(A4898,'Procesos EJC'!$A$2:$B$45,2,0),"")</f>
        <v/>
      </c>
    </row>
    <row r="4899" spans="3:3" x14ac:dyDescent="0.25">
      <c r="C4899" s="3" t="str">
        <f>IFERROR(VLOOKUP(A4899,'Procesos EJC'!$A$2:$B$45,2,0),"")</f>
        <v/>
      </c>
    </row>
    <row r="4900" spans="3:3" x14ac:dyDescent="0.25">
      <c r="C4900" s="3" t="str">
        <f>IFERROR(VLOOKUP(A4900,'Procesos EJC'!$A$2:$B$45,2,0),"")</f>
        <v/>
      </c>
    </row>
    <row r="4901" spans="3:3" x14ac:dyDescent="0.25">
      <c r="C4901" s="3" t="str">
        <f>IFERROR(VLOOKUP(A4901,'Procesos EJC'!$A$2:$B$45,2,0),"")</f>
        <v/>
      </c>
    </row>
    <row r="4902" spans="3:3" x14ac:dyDescent="0.25">
      <c r="C4902" s="3" t="str">
        <f>IFERROR(VLOOKUP(A4902,'Procesos EJC'!$A$2:$B$45,2,0),"")</f>
        <v/>
      </c>
    </row>
    <row r="4903" spans="3:3" x14ac:dyDescent="0.25">
      <c r="C4903" s="3" t="str">
        <f>IFERROR(VLOOKUP(A4903,'Procesos EJC'!$A$2:$B$45,2,0),"")</f>
        <v/>
      </c>
    </row>
    <row r="4904" spans="3:3" x14ac:dyDescent="0.25">
      <c r="C4904" s="3" t="str">
        <f>IFERROR(VLOOKUP(A4904,'Procesos EJC'!$A$2:$B$45,2,0),"")</f>
        <v/>
      </c>
    </row>
    <row r="4905" spans="3:3" x14ac:dyDescent="0.25">
      <c r="C4905" s="3" t="str">
        <f>IFERROR(VLOOKUP(A4905,'Procesos EJC'!$A$2:$B$45,2,0),"")</f>
        <v/>
      </c>
    </row>
    <row r="4906" spans="3:3" x14ac:dyDescent="0.25">
      <c r="C4906" s="3" t="str">
        <f>IFERROR(VLOOKUP(A4906,'Procesos EJC'!$A$2:$B$45,2,0),"")</f>
        <v/>
      </c>
    </row>
    <row r="4907" spans="3:3" x14ac:dyDescent="0.25">
      <c r="C4907" s="3" t="str">
        <f>IFERROR(VLOOKUP(A4907,'Procesos EJC'!$A$2:$B$45,2,0),"")</f>
        <v/>
      </c>
    </row>
    <row r="4908" spans="3:3" x14ac:dyDescent="0.25">
      <c r="C4908" s="3" t="str">
        <f>IFERROR(VLOOKUP(A4908,'Procesos EJC'!$A$2:$B$45,2,0),"")</f>
        <v/>
      </c>
    </row>
    <row r="4909" spans="3:3" x14ac:dyDescent="0.25">
      <c r="C4909" s="3" t="str">
        <f>IFERROR(VLOOKUP(A4909,'Procesos EJC'!$A$2:$B$45,2,0),"")</f>
        <v/>
      </c>
    </row>
    <row r="4910" spans="3:3" x14ac:dyDescent="0.25">
      <c r="C4910" s="3" t="str">
        <f>IFERROR(VLOOKUP(A4910,'Procesos EJC'!$A$2:$B$45,2,0),"")</f>
        <v/>
      </c>
    </row>
    <row r="4911" spans="3:3" x14ac:dyDescent="0.25">
      <c r="C4911" s="3" t="str">
        <f>IFERROR(VLOOKUP(A4911,'Procesos EJC'!$A$2:$B$45,2,0),"")</f>
        <v/>
      </c>
    </row>
    <row r="4912" spans="3:3" x14ac:dyDescent="0.25">
      <c r="C4912" s="3" t="str">
        <f>IFERROR(VLOOKUP(A4912,'Procesos EJC'!$A$2:$B$45,2,0),"")</f>
        <v/>
      </c>
    </row>
    <row r="4913" spans="3:3" x14ac:dyDescent="0.25">
      <c r="C4913" s="3" t="str">
        <f>IFERROR(VLOOKUP(A4913,'Procesos EJC'!$A$2:$B$45,2,0),"")</f>
        <v/>
      </c>
    </row>
    <row r="4914" spans="3:3" x14ac:dyDescent="0.25">
      <c r="C4914" s="3" t="str">
        <f>IFERROR(VLOOKUP(A4914,'Procesos EJC'!$A$2:$B$45,2,0),"")</f>
        <v/>
      </c>
    </row>
    <row r="4915" spans="3:3" x14ac:dyDescent="0.25">
      <c r="C4915" s="3" t="str">
        <f>IFERROR(VLOOKUP(A4915,'Procesos EJC'!$A$2:$B$45,2,0),"")</f>
        <v/>
      </c>
    </row>
    <row r="4916" spans="3:3" x14ac:dyDescent="0.25">
      <c r="C4916" s="3" t="str">
        <f>IFERROR(VLOOKUP(A4916,'Procesos EJC'!$A$2:$B$45,2,0),"")</f>
        <v/>
      </c>
    </row>
    <row r="4917" spans="3:3" x14ac:dyDescent="0.25">
      <c r="C4917" s="3" t="str">
        <f>IFERROR(VLOOKUP(A4917,'Procesos EJC'!$A$2:$B$45,2,0),"")</f>
        <v/>
      </c>
    </row>
    <row r="4918" spans="3:3" x14ac:dyDescent="0.25">
      <c r="C4918" s="3" t="str">
        <f>IFERROR(VLOOKUP(A4918,'Procesos EJC'!$A$2:$B$45,2,0),"")</f>
        <v/>
      </c>
    </row>
    <row r="4919" spans="3:3" x14ac:dyDescent="0.25">
      <c r="C4919" s="3" t="str">
        <f>IFERROR(VLOOKUP(A4919,'Procesos EJC'!$A$2:$B$45,2,0),"")</f>
        <v/>
      </c>
    </row>
    <row r="4920" spans="3:3" x14ac:dyDescent="0.25">
      <c r="C4920" s="3" t="str">
        <f>IFERROR(VLOOKUP(A4920,'Procesos EJC'!$A$2:$B$45,2,0),"")</f>
        <v/>
      </c>
    </row>
    <row r="4921" spans="3:3" x14ac:dyDescent="0.25">
      <c r="C4921" s="3" t="str">
        <f>IFERROR(VLOOKUP(A4921,'Procesos EJC'!$A$2:$B$45,2,0),"")</f>
        <v/>
      </c>
    </row>
    <row r="4922" spans="3:3" x14ac:dyDescent="0.25">
      <c r="C4922" s="3" t="str">
        <f>IFERROR(VLOOKUP(A4922,'Procesos EJC'!$A$2:$B$45,2,0),"")</f>
        <v/>
      </c>
    </row>
    <row r="4923" spans="3:3" x14ac:dyDescent="0.25">
      <c r="C4923" s="3" t="str">
        <f>IFERROR(VLOOKUP(A4923,'Procesos EJC'!$A$2:$B$45,2,0),"")</f>
        <v/>
      </c>
    </row>
    <row r="4924" spans="3:3" x14ac:dyDescent="0.25">
      <c r="C4924" s="3" t="str">
        <f>IFERROR(VLOOKUP(A4924,'Procesos EJC'!$A$2:$B$45,2,0),"")</f>
        <v/>
      </c>
    </row>
    <row r="4925" spans="3:3" x14ac:dyDescent="0.25">
      <c r="C4925" s="3" t="str">
        <f>IFERROR(VLOOKUP(A4925,'Procesos EJC'!$A$2:$B$45,2,0),"")</f>
        <v/>
      </c>
    </row>
    <row r="4926" spans="3:3" x14ac:dyDescent="0.25">
      <c r="C4926" s="3" t="str">
        <f>IFERROR(VLOOKUP(A4926,'Procesos EJC'!$A$2:$B$45,2,0),"")</f>
        <v/>
      </c>
    </row>
    <row r="4927" spans="3:3" x14ac:dyDescent="0.25">
      <c r="C4927" s="3" t="str">
        <f>IFERROR(VLOOKUP(A4927,'Procesos EJC'!$A$2:$B$45,2,0),"")</f>
        <v/>
      </c>
    </row>
    <row r="4928" spans="3:3" x14ac:dyDescent="0.25">
      <c r="C4928" s="3" t="str">
        <f>IFERROR(VLOOKUP(A4928,'Procesos EJC'!$A$2:$B$45,2,0),"")</f>
        <v/>
      </c>
    </row>
    <row r="4929" spans="3:3" x14ac:dyDescent="0.25">
      <c r="C4929" s="3" t="str">
        <f>IFERROR(VLOOKUP(A4929,'Procesos EJC'!$A$2:$B$45,2,0),"")</f>
        <v/>
      </c>
    </row>
    <row r="4930" spans="3:3" x14ac:dyDescent="0.25">
      <c r="C4930" s="3" t="str">
        <f>IFERROR(VLOOKUP(A4930,'Procesos EJC'!$A$2:$B$45,2,0),"")</f>
        <v/>
      </c>
    </row>
    <row r="4931" spans="3:3" x14ac:dyDescent="0.25">
      <c r="C4931" s="3" t="str">
        <f>IFERROR(VLOOKUP(A4931,'Procesos EJC'!$A$2:$B$45,2,0),"")</f>
        <v/>
      </c>
    </row>
    <row r="4932" spans="3:3" x14ac:dyDescent="0.25">
      <c r="C4932" s="3" t="str">
        <f>IFERROR(VLOOKUP(A4932,'Procesos EJC'!$A$2:$B$45,2,0),"")</f>
        <v/>
      </c>
    </row>
    <row r="4933" spans="3:3" x14ac:dyDescent="0.25">
      <c r="C4933" s="3" t="str">
        <f>IFERROR(VLOOKUP(A4933,'Procesos EJC'!$A$2:$B$45,2,0),"")</f>
        <v/>
      </c>
    </row>
    <row r="4934" spans="3:3" x14ac:dyDescent="0.25">
      <c r="C4934" s="3" t="str">
        <f>IFERROR(VLOOKUP(A4934,'Procesos EJC'!$A$2:$B$45,2,0),"")</f>
        <v/>
      </c>
    </row>
    <row r="4935" spans="3:3" x14ac:dyDescent="0.25">
      <c r="C4935" s="3" t="str">
        <f>IFERROR(VLOOKUP(A4935,'Procesos EJC'!$A$2:$B$45,2,0),"")</f>
        <v/>
      </c>
    </row>
    <row r="4936" spans="3:3" x14ac:dyDescent="0.25">
      <c r="C4936" s="3" t="str">
        <f>IFERROR(VLOOKUP(A4936,'Procesos EJC'!$A$2:$B$45,2,0),"")</f>
        <v/>
      </c>
    </row>
    <row r="4937" spans="3:3" x14ac:dyDescent="0.25">
      <c r="C4937" s="3" t="str">
        <f>IFERROR(VLOOKUP(A4937,'Procesos EJC'!$A$2:$B$45,2,0),"")</f>
        <v/>
      </c>
    </row>
    <row r="4938" spans="3:3" x14ac:dyDescent="0.25">
      <c r="C4938" s="3" t="str">
        <f>IFERROR(VLOOKUP(A4938,'Procesos EJC'!$A$2:$B$45,2,0),"")</f>
        <v/>
      </c>
    </row>
    <row r="4939" spans="3:3" x14ac:dyDescent="0.25">
      <c r="C4939" s="3" t="str">
        <f>IFERROR(VLOOKUP(A4939,'Procesos EJC'!$A$2:$B$45,2,0),"")</f>
        <v/>
      </c>
    </row>
    <row r="4940" spans="3:3" x14ac:dyDescent="0.25">
      <c r="C4940" s="3" t="str">
        <f>IFERROR(VLOOKUP(A4940,'Procesos EJC'!$A$2:$B$45,2,0),"")</f>
        <v/>
      </c>
    </row>
    <row r="4941" spans="3:3" x14ac:dyDescent="0.25">
      <c r="C4941" s="3" t="str">
        <f>IFERROR(VLOOKUP(A4941,'Procesos EJC'!$A$2:$B$45,2,0),"")</f>
        <v/>
      </c>
    </row>
    <row r="4942" spans="3:3" x14ac:dyDescent="0.25">
      <c r="C4942" s="3" t="str">
        <f>IFERROR(VLOOKUP(A4942,'Procesos EJC'!$A$2:$B$45,2,0),"")</f>
        <v/>
      </c>
    </row>
    <row r="4943" spans="3:3" x14ac:dyDescent="0.25">
      <c r="C4943" s="3" t="str">
        <f>IFERROR(VLOOKUP(A4943,'Procesos EJC'!$A$2:$B$45,2,0),"")</f>
        <v/>
      </c>
    </row>
    <row r="4944" spans="3:3" x14ac:dyDescent="0.25">
      <c r="C4944" s="3" t="str">
        <f>IFERROR(VLOOKUP(A4944,'Procesos EJC'!$A$2:$B$45,2,0),"")</f>
        <v/>
      </c>
    </row>
    <row r="4945" spans="3:3" x14ac:dyDescent="0.25">
      <c r="C4945" s="3" t="str">
        <f>IFERROR(VLOOKUP(A4945,'Procesos EJC'!$A$2:$B$45,2,0),"")</f>
        <v/>
      </c>
    </row>
    <row r="4946" spans="3:3" x14ac:dyDescent="0.25">
      <c r="C4946" s="3" t="str">
        <f>IFERROR(VLOOKUP(A4946,'Procesos EJC'!$A$2:$B$45,2,0),"")</f>
        <v/>
      </c>
    </row>
    <row r="4947" spans="3:3" x14ac:dyDescent="0.25">
      <c r="C4947" s="3" t="str">
        <f>IFERROR(VLOOKUP(A4947,'Procesos EJC'!$A$2:$B$45,2,0),"")</f>
        <v/>
      </c>
    </row>
    <row r="4948" spans="3:3" x14ac:dyDescent="0.25">
      <c r="C4948" s="3" t="str">
        <f>IFERROR(VLOOKUP(A4948,'Procesos EJC'!$A$2:$B$45,2,0),"")</f>
        <v/>
      </c>
    </row>
    <row r="4949" spans="3:3" x14ac:dyDescent="0.25">
      <c r="C4949" s="3" t="str">
        <f>IFERROR(VLOOKUP(A4949,'Procesos EJC'!$A$2:$B$45,2,0),"")</f>
        <v/>
      </c>
    </row>
    <row r="4950" spans="3:3" x14ac:dyDescent="0.25">
      <c r="C4950" s="3" t="str">
        <f>IFERROR(VLOOKUP(A4950,'Procesos EJC'!$A$2:$B$45,2,0),"")</f>
        <v/>
      </c>
    </row>
    <row r="4951" spans="3:3" x14ac:dyDescent="0.25">
      <c r="C4951" s="3" t="str">
        <f>IFERROR(VLOOKUP(A4951,'Procesos EJC'!$A$2:$B$45,2,0),"")</f>
        <v/>
      </c>
    </row>
    <row r="4952" spans="3:3" x14ac:dyDescent="0.25">
      <c r="C4952" s="3" t="str">
        <f>IFERROR(VLOOKUP(A4952,'Procesos EJC'!$A$2:$B$45,2,0),"")</f>
        <v/>
      </c>
    </row>
    <row r="4953" spans="3:3" x14ac:dyDescent="0.25">
      <c r="C4953" s="3" t="str">
        <f>IFERROR(VLOOKUP(A4953,'Procesos EJC'!$A$2:$B$45,2,0),"")</f>
        <v/>
      </c>
    </row>
    <row r="4954" spans="3:3" x14ac:dyDescent="0.25">
      <c r="C4954" s="3" t="str">
        <f>IFERROR(VLOOKUP(A4954,'Procesos EJC'!$A$2:$B$45,2,0),"")</f>
        <v/>
      </c>
    </row>
    <row r="4955" spans="3:3" x14ac:dyDescent="0.25">
      <c r="C4955" s="3" t="str">
        <f>IFERROR(VLOOKUP(A4955,'Procesos EJC'!$A$2:$B$45,2,0),"")</f>
        <v/>
      </c>
    </row>
    <row r="4956" spans="3:3" x14ac:dyDescent="0.25">
      <c r="C4956" s="3" t="str">
        <f>IFERROR(VLOOKUP(A4956,'Procesos EJC'!$A$2:$B$45,2,0),"")</f>
        <v/>
      </c>
    </row>
    <row r="4957" spans="3:3" x14ac:dyDescent="0.25">
      <c r="C4957" s="3" t="str">
        <f>IFERROR(VLOOKUP(A4957,'Procesos EJC'!$A$2:$B$45,2,0),"")</f>
        <v/>
      </c>
    </row>
    <row r="4958" spans="3:3" x14ac:dyDescent="0.25">
      <c r="C4958" s="3" t="str">
        <f>IFERROR(VLOOKUP(A4958,'Procesos EJC'!$A$2:$B$45,2,0),"")</f>
        <v/>
      </c>
    </row>
    <row r="4959" spans="3:3" x14ac:dyDescent="0.25">
      <c r="C4959" s="3" t="str">
        <f>IFERROR(VLOOKUP(A4959,'Procesos EJC'!$A$2:$B$45,2,0),"")</f>
        <v/>
      </c>
    </row>
    <row r="4960" spans="3:3" x14ac:dyDescent="0.25">
      <c r="C4960" s="3" t="str">
        <f>IFERROR(VLOOKUP(A4960,'Procesos EJC'!$A$2:$B$45,2,0),"")</f>
        <v/>
      </c>
    </row>
    <row r="4961" spans="3:3" x14ac:dyDescent="0.25">
      <c r="C4961" s="3" t="str">
        <f>IFERROR(VLOOKUP(A4961,'Procesos EJC'!$A$2:$B$45,2,0),"")</f>
        <v/>
      </c>
    </row>
    <row r="4962" spans="3:3" x14ac:dyDescent="0.25">
      <c r="C4962" s="3" t="str">
        <f>IFERROR(VLOOKUP(A4962,'Procesos EJC'!$A$2:$B$45,2,0),"")</f>
        <v/>
      </c>
    </row>
    <row r="4963" spans="3:3" x14ac:dyDescent="0.25">
      <c r="C4963" s="3" t="str">
        <f>IFERROR(VLOOKUP(A4963,'Procesos EJC'!$A$2:$B$45,2,0),"")</f>
        <v/>
      </c>
    </row>
    <row r="4964" spans="3:3" x14ac:dyDescent="0.25">
      <c r="C4964" s="3" t="str">
        <f>IFERROR(VLOOKUP(A4964,'Procesos EJC'!$A$2:$B$45,2,0),"")</f>
        <v/>
      </c>
    </row>
    <row r="4965" spans="3:3" x14ac:dyDescent="0.25">
      <c r="C4965" s="3" t="str">
        <f>IFERROR(VLOOKUP(A4965,'Procesos EJC'!$A$2:$B$45,2,0),"")</f>
        <v/>
      </c>
    </row>
    <row r="4966" spans="3:3" x14ac:dyDescent="0.25">
      <c r="C4966" s="3" t="str">
        <f>IFERROR(VLOOKUP(A4966,'Procesos EJC'!$A$2:$B$45,2,0),"")</f>
        <v/>
      </c>
    </row>
    <row r="4967" spans="3:3" x14ac:dyDescent="0.25">
      <c r="C4967" s="3" t="str">
        <f>IFERROR(VLOOKUP(A4967,'Procesos EJC'!$A$2:$B$45,2,0),"")</f>
        <v/>
      </c>
    </row>
    <row r="4968" spans="3:3" x14ac:dyDescent="0.25">
      <c r="C4968" s="3" t="str">
        <f>IFERROR(VLOOKUP(A4968,'Procesos EJC'!$A$2:$B$45,2,0),"")</f>
        <v/>
      </c>
    </row>
    <row r="4969" spans="3:3" x14ac:dyDescent="0.25">
      <c r="C4969" s="3" t="str">
        <f>IFERROR(VLOOKUP(A4969,'Procesos EJC'!$A$2:$B$45,2,0),"")</f>
        <v/>
      </c>
    </row>
    <row r="4970" spans="3:3" x14ac:dyDescent="0.25">
      <c r="C4970" s="3" t="str">
        <f>IFERROR(VLOOKUP(A4970,'Procesos EJC'!$A$2:$B$45,2,0),"")</f>
        <v/>
      </c>
    </row>
    <row r="4971" spans="3:3" x14ac:dyDescent="0.25">
      <c r="C4971" s="3" t="str">
        <f>IFERROR(VLOOKUP(A4971,'Procesos EJC'!$A$2:$B$45,2,0),"")</f>
        <v/>
      </c>
    </row>
    <row r="4972" spans="3:3" x14ac:dyDescent="0.25">
      <c r="C4972" s="3" t="str">
        <f>IFERROR(VLOOKUP(A4972,'Procesos EJC'!$A$2:$B$45,2,0),"")</f>
        <v/>
      </c>
    </row>
    <row r="4973" spans="3:3" x14ac:dyDescent="0.25">
      <c r="C4973" s="3" t="str">
        <f>IFERROR(VLOOKUP(A4973,'Procesos EJC'!$A$2:$B$45,2,0),"")</f>
        <v/>
      </c>
    </row>
    <row r="4974" spans="3:3" x14ac:dyDescent="0.25">
      <c r="C4974" s="3" t="str">
        <f>IFERROR(VLOOKUP(A4974,'Procesos EJC'!$A$2:$B$45,2,0),"")</f>
        <v/>
      </c>
    </row>
    <row r="4975" spans="3:3" x14ac:dyDescent="0.25">
      <c r="C4975" s="3" t="str">
        <f>IFERROR(VLOOKUP(A4975,'Procesos EJC'!$A$2:$B$45,2,0),"")</f>
        <v/>
      </c>
    </row>
    <row r="4976" spans="3:3" x14ac:dyDescent="0.25">
      <c r="C4976" s="3" t="str">
        <f>IFERROR(VLOOKUP(A4976,'Procesos EJC'!$A$2:$B$45,2,0),"")</f>
        <v/>
      </c>
    </row>
    <row r="4977" spans="3:3" x14ac:dyDescent="0.25">
      <c r="C4977" s="3" t="str">
        <f>IFERROR(VLOOKUP(A4977,'Procesos EJC'!$A$2:$B$45,2,0),"")</f>
        <v/>
      </c>
    </row>
    <row r="4978" spans="3:3" x14ac:dyDescent="0.25">
      <c r="C4978" s="3" t="str">
        <f>IFERROR(VLOOKUP(A4978,'Procesos EJC'!$A$2:$B$45,2,0),"")</f>
        <v/>
      </c>
    </row>
    <row r="4979" spans="3:3" x14ac:dyDescent="0.25">
      <c r="C4979" s="3" t="str">
        <f>IFERROR(VLOOKUP(A4979,'Procesos EJC'!$A$2:$B$45,2,0),"")</f>
        <v/>
      </c>
    </row>
    <row r="4980" spans="3:3" x14ac:dyDescent="0.25">
      <c r="C4980" s="3" t="str">
        <f>IFERROR(VLOOKUP(A4980,'Procesos EJC'!$A$2:$B$45,2,0),"")</f>
        <v/>
      </c>
    </row>
    <row r="4981" spans="3:3" x14ac:dyDescent="0.25">
      <c r="C4981" s="3" t="str">
        <f>IFERROR(VLOOKUP(A4981,'Procesos EJC'!$A$2:$B$45,2,0),"")</f>
        <v/>
      </c>
    </row>
    <row r="4982" spans="3:3" x14ac:dyDescent="0.25">
      <c r="C4982" s="3" t="str">
        <f>IFERROR(VLOOKUP(A4982,'Procesos EJC'!$A$2:$B$45,2,0),"")</f>
        <v/>
      </c>
    </row>
    <row r="4983" spans="3:3" x14ac:dyDescent="0.25">
      <c r="C4983" s="3" t="str">
        <f>IFERROR(VLOOKUP(A4983,'Procesos EJC'!$A$2:$B$45,2,0),"")</f>
        <v/>
      </c>
    </row>
    <row r="4984" spans="3:3" x14ac:dyDescent="0.25">
      <c r="C4984" s="3" t="str">
        <f>IFERROR(VLOOKUP(A4984,'Procesos EJC'!$A$2:$B$45,2,0),"")</f>
        <v/>
      </c>
    </row>
    <row r="4985" spans="3:3" x14ac:dyDescent="0.25">
      <c r="C4985" s="3" t="str">
        <f>IFERROR(VLOOKUP(A4985,'Procesos EJC'!$A$2:$B$45,2,0),"")</f>
        <v/>
      </c>
    </row>
    <row r="4986" spans="3:3" x14ac:dyDescent="0.25">
      <c r="C4986" s="3" t="str">
        <f>IFERROR(VLOOKUP(A4986,'Procesos EJC'!$A$2:$B$45,2,0),"")</f>
        <v/>
      </c>
    </row>
    <row r="4987" spans="3:3" x14ac:dyDescent="0.25">
      <c r="C4987" s="3" t="str">
        <f>IFERROR(VLOOKUP(A4987,'Procesos EJC'!$A$2:$B$45,2,0),"")</f>
        <v/>
      </c>
    </row>
    <row r="4988" spans="3:3" x14ac:dyDescent="0.25">
      <c r="C4988" s="3" t="str">
        <f>IFERROR(VLOOKUP(A4988,'Procesos EJC'!$A$2:$B$45,2,0),"")</f>
        <v/>
      </c>
    </row>
    <row r="4989" spans="3:3" x14ac:dyDescent="0.25">
      <c r="C4989" s="3" t="str">
        <f>IFERROR(VLOOKUP(A4989,'Procesos EJC'!$A$2:$B$45,2,0),"")</f>
        <v/>
      </c>
    </row>
    <row r="4990" spans="3:3" x14ac:dyDescent="0.25">
      <c r="C4990" s="3" t="str">
        <f>IFERROR(VLOOKUP(A4990,'Procesos EJC'!$A$2:$B$45,2,0),"")</f>
        <v/>
      </c>
    </row>
    <row r="4991" spans="3:3" x14ac:dyDescent="0.25">
      <c r="C4991" s="3" t="str">
        <f>IFERROR(VLOOKUP(A4991,'Procesos EJC'!$A$2:$B$45,2,0),"")</f>
        <v/>
      </c>
    </row>
    <row r="4992" spans="3:3" x14ac:dyDescent="0.25">
      <c r="C4992" s="3" t="str">
        <f>IFERROR(VLOOKUP(A4992,'Procesos EJC'!$A$2:$B$45,2,0),"")</f>
        <v/>
      </c>
    </row>
    <row r="4993" spans="3:3" x14ac:dyDescent="0.25">
      <c r="C4993" s="3" t="str">
        <f>IFERROR(VLOOKUP(A4993,'Procesos EJC'!$A$2:$B$45,2,0),"")</f>
        <v/>
      </c>
    </row>
    <row r="4994" spans="3:3" x14ac:dyDescent="0.25">
      <c r="C4994" s="3" t="str">
        <f>IFERROR(VLOOKUP(A4994,'Procesos EJC'!$A$2:$B$45,2,0),"")</f>
        <v/>
      </c>
    </row>
    <row r="4995" spans="3:3" x14ac:dyDescent="0.25">
      <c r="C4995" s="3" t="str">
        <f>IFERROR(VLOOKUP(A4995,'Procesos EJC'!$A$2:$B$45,2,0),"")</f>
        <v/>
      </c>
    </row>
    <row r="4996" spans="3:3" x14ac:dyDescent="0.25">
      <c r="C4996" s="3" t="str">
        <f>IFERROR(VLOOKUP(A4996,'Procesos EJC'!$A$2:$B$45,2,0),"")</f>
        <v/>
      </c>
    </row>
    <row r="4997" spans="3:3" x14ac:dyDescent="0.25">
      <c r="C4997" s="3" t="str">
        <f>IFERROR(VLOOKUP(A4997,'Procesos EJC'!$A$2:$B$45,2,0),"")</f>
        <v/>
      </c>
    </row>
    <row r="4998" spans="3:3" x14ac:dyDescent="0.25">
      <c r="C4998" s="3" t="str">
        <f>IFERROR(VLOOKUP(A4998,'Procesos EJC'!$A$2:$B$45,2,0),"")</f>
        <v/>
      </c>
    </row>
    <row r="4999" spans="3:3" x14ac:dyDescent="0.25">
      <c r="C4999" s="3" t="str">
        <f>IFERROR(VLOOKUP(A4999,'Procesos EJC'!$A$2:$B$45,2,0),"")</f>
        <v/>
      </c>
    </row>
    <row r="5000" spans="3:3" x14ac:dyDescent="0.25">
      <c r="C5000" s="3" t="str">
        <f>IFERROR(VLOOKUP(A5000,'Procesos EJC'!$A$2:$B$45,2,0),"")</f>
        <v/>
      </c>
    </row>
    <row r="5001" spans="3:3" x14ac:dyDescent="0.25">
      <c r="C5001" s="3" t="str">
        <f>IFERROR(VLOOKUP(A5001,'Procesos EJC'!$A$2:$B$45,2,0),"")</f>
        <v/>
      </c>
    </row>
    <row r="5002" spans="3:3" x14ac:dyDescent="0.25">
      <c r="C5002" s="3" t="str">
        <f>IFERROR(VLOOKUP(A5002,'Procesos EJC'!$A$2:$B$45,2,0),"")</f>
        <v/>
      </c>
    </row>
    <row r="5003" spans="3:3" x14ac:dyDescent="0.25">
      <c r="C5003" s="3" t="str">
        <f>IFERROR(VLOOKUP(A5003,'Procesos EJC'!$A$2:$B$45,2,0),"")</f>
        <v/>
      </c>
    </row>
    <row r="5004" spans="3:3" x14ac:dyDescent="0.25">
      <c r="C5004" s="3" t="str">
        <f>IFERROR(VLOOKUP(A5004,'Procesos EJC'!$A$2:$B$45,2,0),"")</f>
        <v/>
      </c>
    </row>
    <row r="5005" spans="3:3" x14ac:dyDescent="0.25">
      <c r="C5005" s="3" t="str">
        <f>IFERROR(VLOOKUP(A5005,'Procesos EJC'!$A$2:$B$45,2,0),"")</f>
        <v/>
      </c>
    </row>
    <row r="5006" spans="3:3" x14ac:dyDescent="0.25">
      <c r="C5006" s="3" t="str">
        <f>IFERROR(VLOOKUP(A5006,'Procesos EJC'!$A$2:$B$45,2,0),"")</f>
        <v/>
      </c>
    </row>
    <row r="5007" spans="3:3" x14ac:dyDescent="0.25">
      <c r="C5007" s="3" t="str">
        <f>IFERROR(VLOOKUP(A5007,'Procesos EJC'!$A$2:$B$45,2,0),"")</f>
        <v/>
      </c>
    </row>
    <row r="5008" spans="3:3" x14ac:dyDescent="0.25">
      <c r="C5008" s="3" t="str">
        <f>IFERROR(VLOOKUP(A5008,'Procesos EJC'!$A$2:$B$45,2,0),"")</f>
        <v/>
      </c>
    </row>
    <row r="5009" spans="3:3" x14ac:dyDescent="0.25">
      <c r="C5009" s="3" t="str">
        <f>IFERROR(VLOOKUP(A5009,'Procesos EJC'!$A$2:$B$45,2,0),"")</f>
        <v/>
      </c>
    </row>
    <row r="5010" spans="3:3" x14ac:dyDescent="0.25">
      <c r="C5010" s="3" t="str">
        <f>IFERROR(VLOOKUP(A5010,'Procesos EJC'!$A$2:$B$45,2,0),"")</f>
        <v/>
      </c>
    </row>
    <row r="5011" spans="3:3" x14ac:dyDescent="0.25">
      <c r="C5011" s="3" t="str">
        <f>IFERROR(VLOOKUP(A5011,'Procesos EJC'!$A$2:$B$45,2,0),"")</f>
        <v/>
      </c>
    </row>
    <row r="5012" spans="3:3" x14ac:dyDescent="0.25">
      <c r="C5012" s="3" t="str">
        <f>IFERROR(VLOOKUP(A5012,'Procesos EJC'!$A$2:$B$45,2,0),"")</f>
        <v/>
      </c>
    </row>
    <row r="5013" spans="3:3" x14ac:dyDescent="0.25">
      <c r="C5013" s="3" t="str">
        <f>IFERROR(VLOOKUP(A5013,'Procesos EJC'!$A$2:$B$45,2,0),"")</f>
        <v/>
      </c>
    </row>
    <row r="5014" spans="3:3" x14ac:dyDescent="0.25">
      <c r="C5014" s="3" t="str">
        <f>IFERROR(VLOOKUP(A5014,'Procesos EJC'!$A$2:$B$45,2,0),"")</f>
        <v/>
      </c>
    </row>
    <row r="5015" spans="3:3" x14ac:dyDescent="0.25">
      <c r="C5015" s="3" t="str">
        <f>IFERROR(VLOOKUP(A5015,'Procesos EJC'!$A$2:$B$45,2,0),"")</f>
        <v/>
      </c>
    </row>
    <row r="5016" spans="3:3" x14ac:dyDescent="0.25">
      <c r="C5016" s="3" t="str">
        <f>IFERROR(VLOOKUP(A5016,'Procesos EJC'!$A$2:$B$45,2,0),"")</f>
        <v/>
      </c>
    </row>
    <row r="5017" spans="3:3" x14ac:dyDescent="0.25">
      <c r="C5017" s="3" t="str">
        <f>IFERROR(VLOOKUP(A5017,'Procesos EJC'!$A$2:$B$45,2,0),"")</f>
        <v/>
      </c>
    </row>
    <row r="5018" spans="3:3" x14ac:dyDescent="0.25">
      <c r="C5018" s="3" t="str">
        <f>IFERROR(VLOOKUP(A5018,'Procesos EJC'!$A$2:$B$45,2,0),"")</f>
        <v/>
      </c>
    </row>
    <row r="5019" spans="3:3" x14ac:dyDescent="0.25">
      <c r="C5019" s="3" t="str">
        <f>IFERROR(VLOOKUP(A5019,'Procesos EJC'!$A$2:$B$45,2,0),"")</f>
        <v/>
      </c>
    </row>
    <row r="5020" spans="3:3" x14ac:dyDescent="0.25">
      <c r="C5020" s="3" t="str">
        <f>IFERROR(VLOOKUP(A5020,'Procesos EJC'!$A$2:$B$45,2,0),"")</f>
        <v/>
      </c>
    </row>
    <row r="5021" spans="3:3" x14ac:dyDescent="0.25">
      <c r="C5021" s="3" t="str">
        <f>IFERROR(VLOOKUP(A5021,'Procesos EJC'!$A$2:$B$45,2,0),"")</f>
        <v/>
      </c>
    </row>
    <row r="5022" spans="3:3" x14ac:dyDescent="0.25">
      <c r="C5022" s="3" t="str">
        <f>IFERROR(VLOOKUP(A5022,'Procesos EJC'!$A$2:$B$45,2,0),"")</f>
        <v/>
      </c>
    </row>
    <row r="5023" spans="3:3" x14ac:dyDescent="0.25">
      <c r="C5023" s="3" t="str">
        <f>IFERROR(VLOOKUP(A5023,'Procesos EJC'!$A$2:$B$45,2,0),"")</f>
        <v/>
      </c>
    </row>
    <row r="5024" spans="3:3" x14ac:dyDescent="0.25">
      <c r="C5024" s="3" t="str">
        <f>IFERROR(VLOOKUP(A5024,'Procesos EJC'!$A$2:$B$45,2,0),"")</f>
        <v/>
      </c>
    </row>
    <row r="5025" spans="3:3" x14ac:dyDescent="0.25">
      <c r="C5025" s="3" t="str">
        <f>IFERROR(VLOOKUP(A5025,'Procesos EJC'!$A$2:$B$45,2,0),"")</f>
        <v/>
      </c>
    </row>
    <row r="5026" spans="3:3" x14ac:dyDescent="0.25">
      <c r="C5026" s="3" t="str">
        <f>IFERROR(VLOOKUP(A5026,'Procesos EJC'!$A$2:$B$45,2,0),"")</f>
        <v/>
      </c>
    </row>
    <row r="5027" spans="3:3" x14ac:dyDescent="0.25">
      <c r="C5027" s="3" t="str">
        <f>IFERROR(VLOOKUP(A5027,'Procesos EJC'!$A$2:$B$45,2,0),"")</f>
        <v/>
      </c>
    </row>
    <row r="5028" spans="3:3" x14ac:dyDescent="0.25">
      <c r="C5028" s="3" t="str">
        <f>IFERROR(VLOOKUP(A5028,'Procesos EJC'!$A$2:$B$45,2,0),"")</f>
        <v/>
      </c>
    </row>
    <row r="5029" spans="3:3" x14ac:dyDescent="0.25">
      <c r="C5029" s="3" t="str">
        <f>IFERROR(VLOOKUP(A5029,'Procesos EJC'!$A$2:$B$45,2,0),"")</f>
        <v/>
      </c>
    </row>
    <row r="5030" spans="3:3" x14ac:dyDescent="0.25">
      <c r="C5030" s="3" t="str">
        <f>IFERROR(VLOOKUP(A5030,'Procesos EJC'!$A$2:$B$45,2,0),"")</f>
        <v/>
      </c>
    </row>
    <row r="5031" spans="3:3" x14ac:dyDescent="0.25">
      <c r="C5031" s="3" t="str">
        <f>IFERROR(VLOOKUP(A5031,'Procesos EJC'!$A$2:$B$45,2,0),"")</f>
        <v/>
      </c>
    </row>
    <row r="5032" spans="3:3" x14ac:dyDescent="0.25">
      <c r="C5032" s="3" t="str">
        <f>IFERROR(VLOOKUP(A5032,'Procesos EJC'!$A$2:$B$45,2,0),"")</f>
        <v/>
      </c>
    </row>
    <row r="5033" spans="3:3" x14ac:dyDescent="0.25">
      <c r="C5033" s="3" t="str">
        <f>IFERROR(VLOOKUP(A5033,'Procesos EJC'!$A$2:$B$45,2,0),"")</f>
        <v/>
      </c>
    </row>
    <row r="5034" spans="3:3" x14ac:dyDescent="0.25">
      <c r="C5034" s="3" t="str">
        <f>IFERROR(VLOOKUP(A5034,'Procesos EJC'!$A$2:$B$45,2,0),"")</f>
        <v/>
      </c>
    </row>
    <row r="5035" spans="3:3" x14ac:dyDescent="0.25">
      <c r="C5035" s="3" t="str">
        <f>IFERROR(VLOOKUP(A5035,'Procesos EJC'!$A$2:$B$45,2,0),"")</f>
        <v/>
      </c>
    </row>
    <row r="5036" spans="3:3" x14ac:dyDescent="0.25">
      <c r="C5036" s="3" t="str">
        <f>IFERROR(VLOOKUP(A5036,'Procesos EJC'!$A$2:$B$45,2,0),"")</f>
        <v/>
      </c>
    </row>
    <row r="5037" spans="3:3" x14ac:dyDescent="0.25">
      <c r="C5037" s="3" t="str">
        <f>IFERROR(VLOOKUP(A5037,'Procesos EJC'!$A$2:$B$45,2,0),"")</f>
        <v/>
      </c>
    </row>
    <row r="5038" spans="3:3" x14ac:dyDescent="0.25">
      <c r="C5038" s="3" t="str">
        <f>IFERROR(VLOOKUP(A5038,'Procesos EJC'!$A$2:$B$45,2,0),"")</f>
        <v/>
      </c>
    </row>
    <row r="5039" spans="3:3" x14ac:dyDescent="0.25">
      <c r="C5039" s="3" t="str">
        <f>IFERROR(VLOOKUP(A5039,'Procesos EJC'!$A$2:$B$45,2,0),"")</f>
        <v/>
      </c>
    </row>
    <row r="5040" spans="3:3" x14ac:dyDescent="0.25">
      <c r="C5040" s="3" t="str">
        <f>IFERROR(VLOOKUP(A5040,'Procesos EJC'!$A$2:$B$45,2,0),"")</f>
        <v/>
      </c>
    </row>
    <row r="5041" spans="3:3" x14ac:dyDescent="0.25">
      <c r="C5041" s="3" t="str">
        <f>IFERROR(VLOOKUP(A5041,'Procesos EJC'!$A$2:$B$45,2,0),"")</f>
        <v/>
      </c>
    </row>
    <row r="5042" spans="3:3" x14ac:dyDescent="0.25">
      <c r="C5042" s="3" t="str">
        <f>IFERROR(VLOOKUP(A5042,'Procesos EJC'!$A$2:$B$45,2,0),"")</f>
        <v/>
      </c>
    </row>
    <row r="5043" spans="3:3" x14ac:dyDescent="0.25">
      <c r="C5043" s="3" t="str">
        <f>IFERROR(VLOOKUP(A5043,'Procesos EJC'!$A$2:$B$45,2,0),"")</f>
        <v/>
      </c>
    </row>
    <row r="5044" spans="3:3" x14ac:dyDescent="0.25">
      <c r="C5044" s="3" t="str">
        <f>IFERROR(VLOOKUP(A5044,'Procesos EJC'!$A$2:$B$45,2,0),"")</f>
        <v/>
      </c>
    </row>
    <row r="5045" spans="3:3" x14ac:dyDescent="0.25">
      <c r="C5045" s="3" t="str">
        <f>IFERROR(VLOOKUP(A5045,'Procesos EJC'!$A$2:$B$45,2,0),"")</f>
        <v/>
      </c>
    </row>
    <row r="5046" spans="3:3" x14ac:dyDescent="0.25">
      <c r="C5046" s="3" t="str">
        <f>IFERROR(VLOOKUP(A5046,'Procesos EJC'!$A$2:$B$45,2,0),"")</f>
        <v/>
      </c>
    </row>
    <row r="5047" spans="3:3" x14ac:dyDescent="0.25">
      <c r="C5047" s="3" t="str">
        <f>IFERROR(VLOOKUP(A5047,'Procesos EJC'!$A$2:$B$45,2,0),"")</f>
        <v/>
      </c>
    </row>
    <row r="5048" spans="3:3" x14ac:dyDescent="0.25">
      <c r="C5048" s="3" t="str">
        <f>IFERROR(VLOOKUP(A5048,'Procesos EJC'!$A$2:$B$45,2,0),"")</f>
        <v/>
      </c>
    </row>
    <row r="5049" spans="3:3" x14ac:dyDescent="0.25">
      <c r="C5049" s="3" t="str">
        <f>IFERROR(VLOOKUP(A5049,'Procesos EJC'!$A$2:$B$45,2,0),"")</f>
        <v/>
      </c>
    </row>
    <row r="5050" spans="3:3" x14ac:dyDescent="0.25">
      <c r="C5050" s="3" t="str">
        <f>IFERROR(VLOOKUP(A5050,'Procesos EJC'!$A$2:$B$45,2,0),"")</f>
        <v/>
      </c>
    </row>
    <row r="5051" spans="3:3" x14ac:dyDescent="0.25">
      <c r="C5051" s="3" t="str">
        <f>IFERROR(VLOOKUP(A5051,'Procesos EJC'!$A$2:$B$45,2,0),"")</f>
        <v/>
      </c>
    </row>
    <row r="5052" spans="3:3" x14ac:dyDescent="0.25">
      <c r="C5052" s="3" t="str">
        <f>IFERROR(VLOOKUP(A5052,'Procesos EJC'!$A$2:$B$45,2,0),"")</f>
        <v/>
      </c>
    </row>
    <row r="5053" spans="3:3" x14ac:dyDescent="0.25">
      <c r="C5053" s="3" t="str">
        <f>IFERROR(VLOOKUP(A5053,'Procesos EJC'!$A$2:$B$45,2,0),"")</f>
        <v/>
      </c>
    </row>
    <row r="5054" spans="3:3" x14ac:dyDescent="0.25">
      <c r="C5054" s="3" t="str">
        <f>IFERROR(VLOOKUP(A5054,'Procesos EJC'!$A$2:$B$45,2,0),"")</f>
        <v/>
      </c>
    </row>
    <row r="5055" spans="3:3" x14ac:dyDescent="0.25">
      <c r="C5055" s="3" t="str">
        <f>IFERROR(VLOOKUP(A5055,'Procesos EJC'!$A$2:$B$45,2,0),"")</f>
        <v/>
      </c>
    </row>
    <row r="5056" spans="3:3" x14ac:dyDescent="0.25">
      <c r="C5056" s="3" t="str">
        <f>IFERROR(VLOOKUP(A5056,'Procesos EJC'!$A$2:$B$45,2,0),"")</f>
        <v/>
      </c>
    </row>
    <row r="5057" spans="3:3" x14ac:dyDescent="0.25">
      <c r="C5057" s="3" t="str">
        <f>IFERROR(VLOOKUP(A5057,'Procesos EJC'!$A$2:$B$45,2,0),"")</f>
        <v/>
      </c>
    </row>
    <row r="5058" spans="3:3" x14ac:dyDescent="0.25">
      <c r="C5058" s="3" t="str">
        <f>IFERROR(VLOOKUP(A5058,'Procesos EJC'!$A$2:$B$45,2,0),"")</f>
        <v/>
      </c>
    </row>
    <row r="5059" spans="3:3" x14ac:dyDescent="0.25">
      <c r="C5059" s="3" t="str">
        <f>IFERROR(VLOOKUP(A5059,'Procesos EJC'!$A$2:$B$45,2,0),"")</f>
        <v/>
      </c>
    </row>
    <row r="5060" spans="3:3" x14ac:dyDescent="0.25">
      <c r="C5060" s="3" t="str">
        <f>IFERROR(VLOOKUP(A5060,'Procesos EJC'!$A$2:$B$45,2,0),"")</f>
        <v/>
      </c>
    </row>
    <row r="5061" spans="3:3" x14ac:dyDescent="0.25">
      <c r="C5061" s="3" t="str">
        <f>IFERROR(VLOOKUP(A5061,'Procesos EJC'!$A$2:$B$45,2,0),"")</f>
        <v/>
      </c>
    </row>
    <row r="5062" spans="3:3" x14ac:dyDescent="0.25">
      <c r="C5062" s="3" t="str">
        <f>IFERROR(VLOOKUP(A5062,'Procesos EJC'!$A$2:$B$45,2,0),"")</f>
        <v/>
      </c>
    </row>
    <row r="5063" spans="3:3" x14ac:dyDescent="0.25">
      <c r="C5063" s="3" t="str">
        <f>IFERROR(VLOOKUP(A5063,'Procesos EJC'!$A$2:$B$45,2,0),"")</f>
        <v/>
      </c>
    </row>
    <row r="5064" spans="3:3" x14ac:dyDescent="0.25">
      <c r="C5064" s="3" t="str">
        <f>IFERROR(VLOOKUP(A5064,'Procesos EJC'!$A$2:$B$45,2,0),"")</f>
        <v/>
      </c>
    </row>
    <row r="5065" spans="3:3" x14ac:dyDescent="0.25">
      <c r="C5065" s="3" t="str">
        <f>IFERROR(VLOOKUP(A5065,'Procesos EJC'!$A$2:$B$45,2,0),"")</f>
        <v/>
      </c>
    </row>
    <row r="5066" spans="3:3" x14ac:dyDescent="0.25">
      <c r="C5066" s="3" t="str">
        <f>IFERROR(VLOOKUP(A5066,'Procesos EJC'!$A$2:$B$45,2,0),"")</f>
        <v/>
      </c>
    </row>
    <row r="5067" spans="3:3" x14ac:dyDescent="0.25">
      <c r="C5067" s="3" t="str">
        <f>IFERROR(VLOOKUP(A5067,'Procesos EJC'!$A$2:$B$45,2,0),"")</f>
        <v/>
      </c>
    </row>
    <row r="5068" spans="3:3" x14ac:dyDescent="0.25">
      <c r="C5068" s="3" t="str">
        <f>IFERROR(VLOOKUP(A5068,'Procesos EJC'!$A$2:$B$45,2,0),"")</f>
        <v/>
      </c>
    </row>
    <row r="5069" spans="3:3" x14ac:dyDescent="0.25">
      <c r="C5069" s="3" t="str">
        <f>IFERROR(VLOOKUP(A5069,'Procesos EJC'!$A$2:$B$45,2,0),"")</f>
        <v/>
      </c>
    </row>
    <row r="5070" spans="3:3" x14ac:dyDescent="0.25">
      <c r="C5070" s="3" t="str">
        <f>IFERROR(VLOOKUP(A5070,'Procesos EJC'!$A$2:$B$45,2,0),"")</f>
        <v/>
      </c>
    </row>
    <row r="5071" spans="3:3" x14ac:dyDescent="0.25">
      <c r="C5071" s="3" t="str">
        <f>IFERROR(VLOOKUP(A5071,'Procesos EJC'!$A$2:$B$45,2,0),"")</f>
        <v/>
      </c>
    </row>
    <row r="5072" spans="3:3" x14ac:dyDescent="0.25">
      <c r="C5072" s="3" t="str">
        <f>IFERROR(VLOOKUP(A5072,'Procesos EJC'!$A$2:$B$45,2,0),"")</f>
        <v/>
      </c>
    </row>
    <row r="5073" spans="3:3" x14ac:dyDescent="0.25">
      <c r="C5073" s="3" t="str">
        <f>IFERROR(VLOOKUP(A5073,'Procesos EJC'!$A$2:$B$45,2,0),"")</f>
        <v/>
      </c>
    </row>
    <row r="5074" spans="3:3" x14ac:dyDescent="0.25">
      <c r="C5074" s="3" t="str">
        <f>IFERROR(VLOOKUP(A5074,'Procesos EJC'!$A$2:$B$45,2,0),"")</f>
        <v/>
      </c>
    </row>
    <row r="5075" spans="3:3" x14ac:dyDescent="0.25">
      <c r="C5075" s="3" t="str">
        <f>IFERROR(VLOOKUP(A5075,'Procesos EJC'!$A$2:$B$45,2,0),"")</f>
        <v/>
      </c>
    </row>
    <row r="5076" spans="3:3" x14ac:dyDescent="0.25">
      <c r="C5076" s="3" t="str">
        <f>IFERROR(VLOOKUP(A5076,'Procesos EJC'!$A$2:$B$45,2,0),"")</f>
        <v/>
      </c>
    </row>
    <row r="5077" spans="3:3" x14ac:dyDescent="0.25">
      <c r="C5077" s="3" t="str">
        <f>IFERROR(VLOOKUP(A5077,'Procesos EJC'!$A$2:$B$45,2,0),"")</f>
        <v/>
      </c>
    </row>
    <row r="5078" spans="3:3" x14ac:dyDescent="0.25">
      <c r="C5078" s="3" t="str">
        <f>IFERROR(VLOOKUP(A5078,'Procesos EJC'!$A$2:$B$45,2,0),"")</f>
        <v/>
      </c>
    </row>
    <row r="5079" spans="3:3" x14ac:dyDescent="0.25">
      <c r="C5079" s="3" t="str">
        <f>IFERROR(VLOOKUP(A5079,'Procesos EJC'!$A$2:$B$45,2,0),"")</f>
        <v/>
      </c>
    </row>
    <row r="5080" spans="3:3" x14ac:dyDescent="0.25">
      <c r="C5080" s="3" t="str">
        <f>IFERROR(VLOOKUP(A5080,'Procesos EJC'!$A$2:$B$45,2,0),"")</f>
        <v/>
      </c>
    </row>
    <row r="5081" spans="3:3" x14ac:dyDescent="0.25">
      <c r="C5081" s="3" t="str">
        <f>IFERROR(VLOOKUP(A5081,'Procesos EJC'!$A$2:$B$45,2,0),"")</f>
        <v/>
      </c>
    </row>
    <row r="5082" spans="3:3" x14ac:dyDescent="0.25">
      <c r="C5082" s="3" t="str">
        <f>IFERROR(VLOOKUP(A5082,'Procesos EJC'!$A$2:$B$45,2,0),"")</f>
        <v/>
      </c>
    </row>
    <row r="5083" spans="3:3" x14ac:dyDescent="0.25">
      <c r="C5083" s="3" t="str">
        <f>IFERROR(VLOOKUP(A5083,'Procesos EJC'!$A$2:$B$45,2,0),"")</f>
        <v/>
      </c>
    </row>
    <row r="5084" spans="3:3" x14ac:dyDescent="0.25">
      <c r="C5084" s="3" t="str">
        <f>IFERROR(VLOOKUP(A5084,'Procesos EJC'!$A$2:$B$45,2,0),"")</f>
        <v/>
      </c>
    </row>
    <row r="5085" spans="3:3" x14ac:dyDescent="0.25">
      <c r="C5085" s="3" t="str">
        <f>IFERROR(VLOOKUP(A5085,'Procesos EJC'!$A$2:$B$45,2,0),"")</f>
        <v/>
      </c>
    </row>
    <row r="5086" spans="3:3" x14ac:dyDescent="0.25">
      <c r="C5086" s="3" t="str">
        <f>IFERROR(VLOOKUP(A5086,'Procesos EJC'!$A$2:$B$45,2,0),"")</f>
        <v/>
      </c>
    </row>
    <row r="5087" spans="3:3" x14ac:dyDescent="0.25">
      <c r="C5087" s="3" t="str">
        <f>IFERROR(VLOOKUP(A5087,'Procesos EJC'!$A$2:$B$45,2,0),"")</f>
        <v/>
      </c>
    </row>
    <row r="5088" spans="3:3" x14ac:dyDescent="0.25">
      <c r="C5088" s="3" t="str">
        <f>IFERROR(VLOOKUP(A5088,'Procesos EJC'!$A$2:$B$45,2,0),"")</f>
        <v/>
      </c>
    </row>
    <row r="5089" spans="3:3" x14ac:dyDescent="0.25">
      <c r="C5089" s="3" t="str">
        <f>IFERROR(VLOOKUP(A5089,'Procesos EJC'!$A$2:$B$45,2,0),"")</f>
        <v/>
      </c>
    </row>
    <row r="5090" spans="3:3" x14ac:dyDescent="0.25">
      <c r="C5090" s="3" t="str">
        <f>IFERROR(VLOOKUP(A5090,'Procesos EJC'!$A$2:$B$45,2,0),"")</f>
        <v/>
      </c>
    </row>
    <row r="5091" spans="3:3" x14ac:dyDescent="0.25">
      <c r="C5091" s="3" t="str">
        <f>IFERROR(VLOOKUP(A5091,'Procesos EJC'!$A$2:$B$45,2,0),"")</f>
        <v/>
      </c>
    </row>
    <row r="5092" spans="3:3" x14ac:dyDescent="0.25">
      <c r="C5092" s="3" t="str">
        <f>IFERROR(VLOOKUP(A5092,'Procesos EJC'!$A$2:$B$45,2,0),"")</f>
        <v/>
      </c>
    </row>
    <row r="5093" spans="3:3" x14ac:dyDescent="0.25">
      <c r="C5093" s="3" t="str">
        <f>IFERROR(VLOOKUP(A5093,'Procesos EJC'!$A$2:$B$45,2,0),"")</f>
        <v/>
      </c>
    </row>
    <row r="5094" spans="3:3" x14ac:dyDescent="0.25">
      <c r="C5094" s="3" t="str">
        <f>IFERROR(VLOOKUP(A5094,'Procesos EJC'!$A$2:$B$45,2,0),"")</f>
        <v/>
      </c>
    </row>
    <row r="5095" spans="3:3" x14ac:dyDescent="0.25">
      <c r="C5095" s="3" t="str">
        <f>IFERROR(VLOOKUP(A5095,'Procesos EJC'!$A$2:$B$45,2,0),"")</f>
        <v/>
      </c>
    </row>
    <row r="5096" spans="3:3" x14ac:dyDescent="0.25">
      <c r="C5096" s="3" t="str">
        <f>IFERROR(VLOOKUP(A5096,'Procesos EJC'!$A$2:$B$45,2,0),"")</f>
        <v/>
      </c>
    </row>
    <row r="5097" spans="3:3" x14ac:dyDescent="0.25">
      <c r="C5097" s="3" t="str">
        <f>IFERROR(VLOOKUP(A5097,'Procesos EJC'!$A$2:$B$45,2,0),"")</f>
        <v/>
      </c>
    </row>
    <row r="5098" spans="3:3" x14ac:dyDescent="0.25">
      <c r="C5098" s="3" t="str">
        <f>IFERROR(VLOOKUP(A5098,'Procesos EJC'!$A$2:$B$45,2,0),"")</f>
        <v/>
      </c>
    </row>
    <row r="5099" spans="3:3" x14ac:dyDescent="0.25">
      <c r="C5099" s="3" t="str">
        <f>IFERROR(VLOOKUP(A5099,'Procesos EJC'!$A$2:$B$45,2,0),"")</f>
        <v/>
      </c>
    </row>
    <row r="5100" spans="3:3" x14ac:dyDescent="0.25">
      <c r="C5100" s="3" t="str">
        <f>IFERROR(VLOOKUP(A5100,'Procesos EJC'!$A$2:$B$45,2,0),"")</f>
        <v/>
      </c>
    </row>
    <row r="5101" spans="3:3" x14ac:dyDescent="0.25">
      <c r="C5101" s="3" t="str">
        <f>IFERROR(VLOOKUP(A5101,'Procesos EJC'!$A$2:$B$45,2,0),"")</f>
        <v/>
      </c>
    </row>
    <row r="5102" spans="3:3" x14ac:dyDescent="0.25">
      <c r="C5102" s="3" t="str">
        <f>IFERROR(VLOOKUP(A5102,'Procesos EJC'!$A$2:$B$45,2,0),"")</f>
        <v/>
      </c>
    </row>
    <row r="5103" spans="3:3" x14ac:dyDescent="0.25">
      <c r="C5103" s="3" t="str">
        <f>IFERROR(VLOOKUP(A5103,'Procesos EJC'!$A$2:$B$45,2,0),"")</f>
        <v/>
      </c>
    </row>
    <row r="5104" spans="3:3" x14ac:dyDescent="0.25">
      <c r="C5104" s="3" t="str">
        <f>IFERROR(VLOOKUP(A5104,'Procesos EJC'!$A$2:$B$45,2,0),"")</f>
        <v/>
      </c>
    </row>
    <row r="5105" spans="3:3" x14ac:dyDescent="0.25">
      <c r="C5105" s="3" t="str">
        <f>IFERROR(VLOOKUP(A5105,'Procesos EJC'!$A$2:$B$45,2,0),"")</f>
        <v/>
      </c>
    </row>
    <row r="5106" spans="3:3" x14ac:dyDescent="0.25">
      <c r="C5106" s="3" t="str">
        <f>IFERROR(VLOOKUP(A5106,'Procesos EJC'!$A$2:$B$45,2,0),"")</f>
        <v/>
      </c>
    </row>
    <row r="5107" spans="3:3" x14ac:dyDescent="0.25">
      <c r="C5107" s="3" t="str">
        <f>IFERROR(VLOOKUP(A5107,'Procesos EJC'!$A$2:$B$45,2,0),"")</f>
        <v/>
      </c>
    </row>
    <row r="5108" spans="3:3" x14ac:dyDescent="0.25">
      <c r="C5108" s="3" t="str">
        <f>IFERROR(VLOOKUP(A5108,'Procesos EJC'!$A$2:$B$45,2,0),"")</f>
        <v/>
      </c>
    </row>
    <row r="5109" spans="3:3" x14ac:dyDescent="0.25">
      <c r="C5109" s="3" t="str">
        <f>IFERROR(VLOOKUP(A5109,'Procesos EJC'!$A$2:$B$45,2,0),"")</f>
        <v/>
      </c>
    </row>
    <row r="5110" spans="3:3" x14ac:dyDescent="0.25">
      <c r="C5110" s="3" t="str">
        <f>IFERROR(VLOOKUP(A5110,'Procesos EJC'!$A$2:$B$45,2,0),"")</f>
        <v/>
      </c>
    </row>
    <row r="5111" spans="3:3" x14ac:dyDescent="0.25">
      <c r="C5111" s="3" t="str">
        <f>IFERROR(VLOOKUP(A5111,'Procesos EJC'!$A$2:$B$45,2,0),"")</f>
        <v/>
      </c>
    </row>
    <row r="5112" spans="3:3" x14ac:dyDescent="0.25">
      <c r="C5112" s="3" t="str">
        <f>IFERROR(VLOOKUP(A5112,'Procesos EJC'!$A$2:$B$45,2,0),"")</f>
        <v/>
      </c>
    </row>
    <row r="5113" spans="3:3" x14ac:dyDescent="0.25">
      <c r="C5113" s="3" t="str">
        <f>IFERROR(VLOOKUP(A5113,'Procesos EJC'!$A$2:$B$45,2,0),"")</f>
        <v/>
      </c>
    </row>
    <row r="5114" spans="3:3" x14ac:dyDescent="0.25">
      <c r="C5114" s="3" t="str">
        <f>IFERROR(VLOOKUP(A5114,'Procesos EJC'!$A$2:$B$45,2,0),"")</f>
        <v/>
      </c>
    </row>
    <row r="5115" spans="3:3" x14ac:dyDescent="0.25">
      <c r="C5115" s="3" t="str">
        <f>IFERROR(VLOOKUP(A5115,'Procesos EJC'!$A$2:$B$45,2,0),"")</f>
        <v/>
      </c>
    </row>
    <row r="5116" spans="3:3" x14ac:dyDescent="0.25">
      <c r="C5116" s="3" t="str">
        <f>IFERROR(VLOOKUP(A5116,'Procesos EJC'!$A$2:$B$45,2,0),"")</f>
        <v/>
      </c>
    </row>
    <row r="5117" spans="3:3" x14ac:dyDescent="0.25">
      <c r="C5117" s="3" t="str">
        <f>IFERROR(VLOOKUP(A5117,'Procesos EJC'!$A$2:$B$45,2,0),"")</f>
        <v/>
      </c>
    </row>
    <row r="5118" spans="3:3" x14ac:dyDescent="0.25">
      <c r="C5118" s="3" t="str">
        <f>IFERROR(VLOOKUP(A5118,'Procesos EJC'!$A$2:$B$45,2,0),"")</f>
        <v/>
      </c>
    </row>
    <row r="5119" spans="3:3" x14ac:dyDescent="0.25">
      <c r="C5119" s="3" t="str">
        <f>IFERROR(VLOOKUP(A5119,'Procesos EJC'!$A$2:$B$45,2,0),"")</f>
        <v/>
      </c>
    </row>
    <row r="5120" spans="3:3" x14ac:dyDescent="0.25">
      <c r="C5120" s="3" t="str">
        <f>IFERROR(VLOOKUP(A5120,'Procesos EJC'!$A$2:$B$45,2,0),"")</f>
        <v/>
      </c>
    </row>
    <row r="5121" spans="3:3" x14ac:dyDescent="0.25">
      <c r="C5121" s="3" t="str">
        <f>IFERROR(VLOOKUP(A5121,'Procesos EJC'!$A$2:$B$45,2,0),"")</f>
        <v/>
      </c>
    </row>
    <row r="5122" spans="3:3" x14ac:dyDescent="0.25">
      <c r="C5122" s="3" t="str">
        <f>IFERROR(VLOOKUP(A5122,'Procesos EJC'!$A$2:$B$45,2,0),"")</f>
        <v/>
      </c>
    </row>
    <row r="5123" spans="3:3" x14ac:dyDescent="0.25">
      <c r="C5123" s="3" t="str">
        <f>IFERROR(VLOOKUP(A5123,'Procesos EJC'!$A$2:$B$45,2,0),"")</f>
        <v/>
      </c>
    </row>
    <row r="5124" spans="3:3" x14ac:dyDescent="0.25">
      <c r="C5124" s="3" t="str">
        <f>IFERROR(VLOOKUP(A5124,'Procesos EJC'!$A$2:$B$45,2,0),"")</f>
        <v/>
      </c>
    </row>
    <row r="5125" spans="3:3" x14ac:dyDescent="0.25">
      <c r="C5125" s="3" t="str">
        <f>IFERROR(VLOOKUP(A5125,'Procesos EJC'!$A$2:$B$45,2,0),"")</f>
        <v/>
      </c>
    </row>
    <row r="5126" spans="3:3" x14ac:dyDescent="0.25">
      <c r="C5126" s="3" t="str">
        <f>IFERROR(VLOOKUP(A5126,'Procesos EJC'!$A$2:$B$45,2,0),"")</f>
        <v/>
      </c>
    </row>
    <row r="5127" spans="3:3" x14ac:dyDescent="0.25">
      <c r="C5127" s="3" t="str">
        <f>IFERROR(VLOOKUP(A5127,'Procesos EJC'!$A$2:$B$45,2,0),"")</f>
        <v/>
      </c>
    </row>
    <row r="5128" spans="3:3" x14ac:dyDescent="0.25">
      <c r="C5128" s="3" t="str">
        <f>IFERROR(VLOOKUP(A5128,'Procesos EJC'!$A$2:$B$45,2,0),"")</f>
        <v/>
      </c>
    </row>
    <row r="5129" spans="3:3" x14ac:dyDescent="0.25">
      <c r="C5129" s="3" t="str">
        <f>IFERROR(VLOOKUP(A5129,'Procesos EJC'!$A$2:$B$45,2,0),"")</f>
        <v/>
      </c>
    </row>
    <row r="5130" spans="3:3" x14ac:dyDescent="0.25">
      <c r="C5130" s="3" t="str">
        <f>IFERROR(VLOOKUP(A5130,'Procesos EJC'!$A$2:$B$45,2,0),"")</f>
        <v/>
      </c>
    </row>
    <row r="5131" spans="3:3" x14ac:dyDescent="0.25">
      <c r="C5131" s="3" t="str">
        <f>IFERROR(VLOOKUP(A5131,'Procesos EJC'!$A$2:$B$45,2,0),"")</f>
        <v/>
      </c>
    </row>
    <row r="5132" spans="3:3" x14ac:dyDescent="0.25">
      <c r="C5132" s="3" t="str">
        <f>IFERROR(VLOOKUP(A5132,'Procesos EJC'!$A$2:$B$45,2,0),"")</f>
        <v/>
      </c>
    </row>
    <row r="5133" spans="3:3" x14ac:dyDescent="0.25">
      <c r="C5133" s="3" t="str">
        <f>IFERROR(VLOOKUP(A5133,'Procesos EJC'!$A$2:$B$45,2,0),"")</f>
        <v/>
      </c>
    </row>
    <row r="5134" spans="3:3" x14ac:dyDescent="0.25">
      <c r="C5134" s="3" t="str">
        <f>IFERROR(VLOOKUP(A5134,'Procesos EJC'!$A$2:$B$45,2,0),"")</f>
        <v/>
      </c>
    </row>
    <row r="5135" spans="3:3" x14ac:dyDescent="0.25">
      <c r="C5135" s="3" t="str">
        <f>IFERROR(VLOOKUP(A5135,'Procesos EJC'!$A$2:$B$45,2,0),"")</f>
        <v/>
      </c>
    </row>
    <row r="5136" spans="3:3" x14ac:dyDescent="0.25">
      <c r="C5136" s="3" t="str">
        <f>IFERROR(VLOOKUP(A5136,'Procesos EJC'!$A$2:$B$45,2,0),"")</f>
        <v/>
      </c>
    </row>
    <row r="5137" spans="3:3" x14ac:dyDescent="0.25">
      <c r="C5137" s="3" t="str">
        <f>IFERROR(VLOOKUP(A5137,'Procesos EJC'!$A$2:$B$45,2,0),"")</f>
        <v/>
      </c>
    </row>
    <row r="5138" spans="3:3" x14ac:dyDescent="0.25">
      <c r="C5138" s="3" t="str">
        <f>IFERROR(VLOOKUP(A5138,'Procesos EJC'!$A$2:$B$45,2,0),"")</f>
        <v/>
      </c>
    </row>
    <row r="5139" spans="3:3" x14ac:dyDescent="0.25">
      <c r="C5139" s="3" t="str">
        <f>IFERROR(VLOOKUP(A5139,'Procesos EJC'!$A$2:$B$45,2,0),"")</f>
        <v/>
      </c>
    </row>
    <row r="5140" spans="3:3" x14ac:dyDescent="0.25">
      <c r="C5140" s="3" t="str">
        <f>IFERROR(VLOOKUP(A5140,'Procesos EJC'!$A$2:$B$45,2,0),"")</f>
        <v/>
      </c>
    </row>
    <row r="5141" spans="3:3" x14ac:dyDescent="0.25">
      <c r="C5141" s="3" t="str">
        <f>IFERROR(VLOOKUP(A5141,'Procesos EJC'!$A$2:$B$45,2,0),"")</f>
        <v/>
      </c>
    </row>
    <row r="5142" spans="3:3" x14ac:dyDescent="0.25">
      <c r="C5142" s="3" t="str">
        <f>IFERROR(VLOOKUP(A5142,'Procesos EJC'!$A$2:$B$45,2,0),"")</f>
        <v/>
      </c>
    </row>
    <row r="5143" spans="3:3" x14ac:dyDescent="0.25">
      <c r="C5143" s="3" t="str">
        <f>IFERROR(VLOOKUP(A5143,'Procesos EJC'!$A$2:$B$45,2,0),"")</f>
        <v/>
      </c>
    </row>
    <row r="5144" spans="3:3" x14ac:dyDescent="0.25">
      <c r="C5144" s="3" t="str">
        <f>IFERROR(VLOOKUP(A5144,'Procesos EJC'!$A$2:$B$45,2,0),"")</f>
        <v/>
      </c>
    </row>
    <row r="5145" spans="3:3" x14ac:dyDescent="0.25">
      <c r="C5145" s="3" t="str">
        <f>IFERROR(VLOOKUP(A5145,'Procesos EJC'!$A$2:$B$45,2,0),"")</f>
        <v/>
      </c>
    </row>
    <row r="5146" spans="3:3" x14ac:dyDescent="0.25">
      <c r="C5146" s="3" t="str">
        <f>IFERROR(VLOOKUP(A5146,'Procesos EJC'!$A$2:$B$45,2,0),"")</f>
        <v/>
      </c>
    </row>
    <row r="5147" spans="3:3" x14ac:dyDescent="0.25">
      <c r="C5147" s="3" t="str">
        <f>IFERROR(VLOOKUP(A5147,'Procesos EJC'!$A$2:$B$45,2,0),"")</f>
        <v/>
      </c>
    </row>
    <row r="5148" spans="3:3" x14ac:dyDescent="0.25">
      <c r="C5148" s="3" t="str">
        <f>IFERROR(VLOOKUP(A5148,'Procesos EJC'!$A$2:$B$45,2,0),"")</f>
        <v/>
      </c>
    </row>
    <row r="5149" spans="3:3" x14ac:dyDescent="0.25">
      <c r="C5149" s="3" t="str">
        <f>IFERROR(VLOOKUP(A5149,'Procesos EJC'!$A$2:$B$45,2,0),"")</f>
        <v/>
      </c>
    </row>
    <row r="5150" spans="3:3" x14ac:dyDescent="0.25">
      <c r="C5150" s="3" t="str">
        <f>IFERROR(VLOOKUP(A5150,'Procesos EJC'!$A$2:$B$45,2,0),"")</f>
        <v/>
      </c>
    </row>
    <row r="5151" spans="3:3" x14ac:dyDescent="0.25">
      <c r="C5151" s="3" t="str">
        <f>IFERROR(VLOOKUP(A5151,'Procesos EJC'!$A$2:$B$45,2,0),"")</f>
        <v/>
      </c>
    </row>
    <row r="5152" spans="3:3" x14ac:dyDescent="0.25">
      <c r="C5152" s="3" t="str">
        <f>IFERROR(VLOOKUP(A5152,'Procesos EJC'!$A$2:$B$45,2,0),"")</f>
        <v/>
      </c>
    </row>
    <row r="5153" spans="3:3" x14ac:dyDescent="0.25">
      <c r="C5153" s="3" t="str">
        <f>IFERROR(VLOOKUP(A5153,'Procesos EJC'!$A$2:$B$45,2,0),"")</f>
        <v/>
      </c>
    </row>
    <row r="5154" spans="3:3" x14ac:dyDescent="0.25">
      <c r="C5154" s="3" t="str">
        <f>IFERROR(VLOOKUP(A5154,'Procesos EJC'!$A$2:$B$45,2,0),"")</f>
        <v/>
      </c>
    </row>
    <row r="5155" spans="3:3" x14ac:dyDescent="0.25">
      <c r="C5155" s="3" t="str">
        <f>IFERROR(VLOOKUP(A5155,'Procesos EJC'!$A$2:$B$45,2,0),"")</f>
        <v/>
      </c>
    </row>
    <row r="5156" spans="3:3" x14ac:dyDescent="0.25">
      <c r="C5156" s="3" t="str">
        <f>IFERROR(VLOOKUP(A5156,'Procesos EJC'!$A$2:$B$45,2,0),"")</f>
        <v/>
      </c>
    </row>
    <row r="5157" spans="3:3" x14ac:dyDescent="0.25">
      <c r="C5157" s="3" t="str">
        <f>IFERROR(VLOOKUP(A5157,'Procesos EJC'!$A$2:$B$45,2,0),"")</f>
        <v/>
      </c>
    </row>
    <row r="5158" spans="3:3" x14ac:dyDescent="0.25">
      <c r="C5158" s="3" t="str">
        <f>IFERROR(VLOOKUP(A5158,'Procesos EJC'!$A$2:$B$45,2,0),"")</f>
        <v/>
      </c>
    </row>
    <row r="5159" spans="3:3" x14ac:dyDescent="0.25">
      <c r="C5159" s="3" t="str">
        <f>IFERROR(VLOOKUP(A5159,'Procesos EJC'!$A$2:$B$45,2,0),"")</f>
        <v/>
      </c>
    </row>
    <row r="5160" spans="3:3" x14ac:dyDescent="0.25">
      <c r="C5160" s="3" t="str">
        <f>IFERROR(VLOOKUP(A5160,'Procesos EJC'!$A$2:$B$45,2,0),"")</f>
        <v/>
      </c>
    </row>
    <row r="5161" spans="3:3" x14ac:dyDescent="0.25">
      <c r="C5161" s="3" t="str">
        <f>IFERROR(VLOOKUP(A5161,'Procesos EJC'!$A$2:$B$45,2,0),"")</f>
        <v/>
      </c>
    </row>
    <row r="5162" spans="3:3" x14ac:dyDescent="0.25">
      <c r="C5162" s="3" t="str">
        <f>IFERROR(VLOOKUP(A5162,'Procesos EJC'!$A$2:$B$45,2,0),"")</f>
        <v/>
      </c>
    </row>
    <row r="5163" spans="3:3" x14ac:dyDescent="0.25">
      <c r="C5163" s="3" t="str">
        <f>IFERROR(VLOOKUP(A5163,'Procesos EJC'!$A$2:$B$45,2,0),"")</f>
        <v/>
      </c>
    </row>
    <row r="5164" spans="3:3" x14ac:dyDescent="0.25">
      <c r="C5164" s="3" t="str">
        <f>IFERROR(VLOOKUP(A5164,'Procesos EJC'!$A$2:$B$45,2,0),"")</f>
        <v/>
      </c>
    </row>
    <row r="5165" spans="3:3" x14ac:dyDescent="0.25">
      <c r="C5165" s="3" t="str">
        <f>IFERROR(VLOOKUP(A5165,'Procesos EJC'!$A$2:$B$45,2,0),"")</f>
        <v/>
      </c>
    </row>
    <row r="5166" spans="3:3" x14ac:dyDescent="0.25">
      <c r="C5166" s="3" t="str">
        <f>IFERROR(VLOOKUP(A5166,'Procesos EJC'!$A$2:$B$45,2,0),"")</f>
        <v/>
      </c>
    </row>
    <row r="5167" spans="3:3" x14ac:dyDescent="0.25">
      <c r="C5167" s="3" t="str">
        <f>IFERROR(VLOOKUP(A5167,'Procesos EJC'!$A$2:$B$45,2,0),"")</f>
        <v/>
      </c>
    </row>
    <row r="5168" spans="3:3" x14ac:dyDescent="0.25">
      <c r="C5168" s="3" t="str">
        <f>IFERROR(VLOOKUP(A5168,'Procesos EJC'!$A$2:$B$45,2,0),"")</f>
        <v/>
      </c>
    </row>
    <row r="5169" spans="3:3" x14ac:dyDescent="0.25">
      <c r="C5169" s="3" t="str">
        <f>IFERROR(VLOOKUP(A5169,'Procesos EJC'!$A$2:$B$45,2,0),"")</f>
        <v/>
      </c>
    </row>
    <row r="5170" spans="3:3" x14ac:dyDescent="0.25">
      <c r="C5170" s="3" t="str">
        <f>IFERROR(VLOOKUP(A5170,'Procesos EJC'!$A$2:$B$45,2,0),"")</f>
        <v/>
      </c>
    </row>
    <row r="5171" spans="3:3" x14ac:dyDescent="0.25">
      <c r="C5171" s="3" t="str">
        <f>IFERROR(VLOOKUP(A5171,'Procesos EJC'!$A$2:$B$45,2,0),"")</f>
        <v/>
      </c>
    </row>
    <row r="5172" spans="3:3" x14ac:dyDescent="0.25">
      <c r="C5172" s="3" t="str">
        <f>IFERROR(VLOOKUP(A5172,'Procesos EJC'!$A$2:$B$45,2,0),"")</f>
        <v/>
      </c>
    </row>
    <row r="5173" spans="3:3" x14ac:dyDescent="0.25">
      <c r="C5173" s="3" t="str">
        <f>IFERROR(VLOOKUP(A5173,'Procesos EJC'!$A$2:$B$45,2,0),"")</f>
        <v/>
      </c>
    </row>
    <row r="5174" spans="3:3" x14ac:dyDescent="0.25">
      <c r="C5174" s="3" t="str">
        <f>IFERROR(VLOOKUP(A5174,'Procesos EJC'!$A$2:$B$45,2,0),"")</f>
        <v/>
      </c>
    </row>
    <row r="5175" spans="3:3" x14ac:dyDescent="0.25">
      <c r="C5175" s="3" t="str">
        <f>IFERROR(VLOOKUP(A5175,'Procesos EJC'!$A$2:$B$45,2,0),"")</f>
        <v/>
      </c>
    </row>
    <row r="5176" spans="3:3" x14ac:dyDescent="0.25">
      <c r="C5176" s="3" t="str">
        <f>IFERROR(VLOOKUP(A5176,'Procesos EJC'!$A$2:$B$45,2,0),"")</f>
        <v/>
      </c>
    </row>
    <row r="5177" spans="3:3" x14ac:dyDescent="0.25">
      <c r="C5177" s="3" t="str">
        <f>IFERROR(VLOOKUP(A5177,'Procesos EJC'!$A$2:$B$45,2,0),"")</f>
        <v/>
      </c>
    </row>
    <row r="5178" spans="3:3" x14ac:dyDescent="0.25">
      <c r="C5178" s="3" t="str">
        <f>IFERROR(VLOOKUP(A5178,'Procesos EJC'!$A$2:$B$45,2,0),"")</f>
        <v/>
      </c>
    </row>
    <row r="5179" spans="3:3" x14ac:dyDescent="0.25">
      <c r="C5179" s="3" t="str">
        <f>IFERROR(VLOOKUP(A5179,'Procesos EJC'!$A$2:$B$45,2,0),"")</f>
        <v/>
      </c>
    </row>
    <row r="5180" spans="3:3" x14ac:dyDescent="0.25">
      <c r="C5180" s="3" t="str">
        <f>IFERROR(VLOOKUP(A5180,'Procesos EJC'!$A$2:$B$45,2,0),"")</f>
        <v/>
      </c>
    </row>
    <row r="5181" spans="3:3" x14ac:dyDescent="0.25">
      <c r="C5181" s="3" t="str">
        <f>IFERROR(VLOOKUP(A5181,'Procesos EJC'!$A$2:$B$45,2,0),"")</f>
        <v/>
      </c>
    </row>
    <row r="5182" spans="3:3" x14ac:dyDescent="0.25">
      <c r="C5182" s="3" t="str">
        <f>IFERROR(VLOOKUP(A5182,'Procesos EJC'!$A$2:$B$45,2,0),"")</f>
        <v/>
      </c>
    </row>
    <row r="5183" spans="3:3" x14ac:dyDescent="0.25">
      <c r="C5183" s="3" t="str">
        <f>IFERROR(VLOOKUP(A5183,'Procesos EJC'!$A$2:$B$45,2,0),"")</f>
        <v/>
      </c>
    </row>
    <row r="5184" spans="3:3" x14ac:dyDescent="0.25">
      <c r="C5184" s="3" t="str">
        <f>IFERROR(VLOOKUP(A5184,'Procesos EJC'!$A$2:$B$45,2,0),"")</f>
        <v/>
      </c>
    </row>
    <row r="5185" spans="3:3" x14ac:dyDescent="0.25">
      <c r="C5185" s="3" t="str">
        <f>IFERROR(VLOOKUP(A5185,'Procesos EJC'!$A$2:$B$45,2,0),"")</f>
        <v/>
      </c>
    </row>
    <row r="5186" spans="3:3" x14ac:dyDescent="0.25">
      <c r="C5186" s="3" t="str">
        <f>IFERROR(VLOOKUP(A5186,'Procesos EJC'!$A$2:$B$45,2,0),"")</f>
        <v/>
      </c>
    </row>
    <row r="5187" spans="3:3" x14ac:dyDescent="0.25">
      <c r="C5187" s="3" t="str">
        <f>IFERROR(VLOOKUP(A5187,'Procesos EJC'!$A$2:$B$45,2,0),"")</f>
        <v/>
      </c>
    </row>
    <row r="5188" spans="3:3" x14ac:dyDescent="0.25">
      <c r="C5188" s="3" t="str">
        <f>IFERROR(VLOOKUP(A5188,'Procesos EJC'!$A$2:$B$45,2,0),"")</f>
        <v/>
      </c>
    </row>
    <row r="5189" spans="3:3" x14ac:dyDescent="0.25">
      <c r="C5189" s="3" t="str">
        <f>IFERROR(VLOOKUP(A5189,'Procesos EJC'!$A$2:$B$45,2,0),"")</f>
        <v/>
      </c>
    </row>
    <row r="5190" spans="3:3" x14ac:dyDescent="0.25">
      <c r="C5190" s="3" t="str">
        <f>IFERROR(VLOOKUP(A5190,'Procesos EJC'!$A$2:$B$45,2,0),"")</f>
        <v/>
      </c>
    </row>
    <row r="5191" spans="3:3" x14ac:dyDescent="0.25">
      <c r="C5191" s="3" t="str">
        <f>IFERROR(VLOOKUP(A5191,'Procesos EJC'!$A$2:$B$45,2,0),"")</f>
        <v/>
      </c>
    </row>
    <row r="5192" spans="3:3" x14ac:dyDescent="0.25">
      <c r="C5192" s="3" t="str">
        <f>IFERROR(VLOOKUP(A5192,'Procesos EJC'!$A$2:$B$45,2,0),"")</f>
        <v/>
      </c>
    </row>
    <row r="5193" spans="3:3" x14ac:dyDescent="0.25">
      <c r="C5193" s="3" t="str">
        <f>IFERROR(VLOOKUP(A5193,'Procesos EJC'!$A$2:$B$45,2,0),"")</f>
        <v/>
      </c>
    </row>
    <row r="5194" spans="3:3" x14ac:dyDescent="0.25">
      <c r="C5194" s="3" t="str">
        <f>IFERROR(VLOOKUP(A5194,'Procesos EJC'!$A$2:$B$45,2,0),"")</f>
        <v/>
      </c>
    </row>
    <row r="5195" spans="3:3" x14ac:dyDescent="0.25">
      <c r="C5195" s="3" t="str">
        <f>IFERROR(VLOOKUP(A5195,'Procesos EJC'!$A$2:$B$45,2,0),"")</f>
        <v/>
      </c>
    </row>
    <row r="5196" spans="3:3" x14ac:dyDescent="0.25">
      <c r="C5196" s="3" t="str">
        <f>IFERROR(VLOOKUP(A5196,'Procesos EJC'!$A$2:$B$45,2,0),"")</f>
        <v/>
      </c>
    </row>
    <row r="5197" spans="3:3" x14ac:dyDescent="0.25">
      <c r="C5197" s="3" t="str">
        <f>IFERROR(VLOOKUP(A5197,'Procesos EJC'!$A$2:$B$45,2,0),"")</f>
        <v/>
      </c>
    </row>
    <row r="5198" spans="3:3" x14ac:dyDescent="0.25">
      <c r="C5198" s="3" t="str">
        <f>IFERROR(VLOOKUP(A5198,'Procesos EJC'!$A$2:$B$45,2,0),"")</f>
        <v/>
      </c>
    </row>
    <row r="5199" spans="3:3" x14ac:dyDescent="0.25">
      <c r="C5199" s="3" t="str">
        <f>IFERROR(VLOOKUP(A5199,'Procesos EJC'!$A$2:$B$45,2,0),"")</f>
        <v/>
      </c>
    </row>
    <row r="5200" spans="3:3" x14ac:dyDescent="0.25">
      <c r="C5200" s="3" t="str">
        <f>IFERROR(VLOOKUP(A5200,'Procesos EJC'!$A$2:$B$45,2,0),"")</f>
        <v/>
      </c>
    </row>
    <row r="5201" spans="3:3" x14ac:dyDescent="0.25">
      <c r="C5201" s="3" t="str">
        <f>IFERROR(VLOOKUP(A5201,'Procesos EJC'!$A$2:$B$45,2,0),"")</f>
        <v/>
      </c>
    </row>
    <row r="5202" spans="3:3" x14ac:dyDescent="0.25">
      <c r="C5202" s="3" t="str">
        <f>IFERROR(VLOOKUP(A5202,'Procesos EJC'!$A$2:$B$45,2,0),"")</f>
        <v/>
      </c>
    </row>
    <row r="5203" spans="3:3" x14ac:dyDescent="0.25">
      <c r="C5203" s="3" t="str">
        <f>IFERROR(VLOOKUP(A5203,'Procesos EJC'!$A$2:$B$45,2,0),"")</f>
        <v/>
      </c>
    </row>
    <row r="5204" spans="3:3" x14ac:dyDescent="0.25">
      <c r="C5204" s="3" t="str">
        <f>IFERROR(VLOOKUP(A5204,'Procesos EJC'!$A$2:$B$45,2,0),"")</f>
        <v/>
      </c>
    </row>
    <row r="5205" spans="3:3" x14ac:dyDescent="0.25">
      <c r="C5205" s="3" t="str">
        <f>IFERROR(VLOOKUP(A5205,'Procesos EJC'!$A$2:$B$45,2,0),"")</f>
        <v/>
      </c>
    </row>
    <row r="5206" spans="3:3" x14ac:dyDescent="0.25">
      <c r="C5206" s="3" t="str">
        <f>IFERROR(VLOOKUP(A5206,'Procesos EJC'!$A$2:$B$45,2,0),"")</f>
        <v/>
      </c>
    </row>
    <row r="5207" spans="3:3" x14ac:dyDescent="0.25">
      <c r="C5207" s="3" t="str">
        <f>IFERROR(VLOOKUP(A5207,'Procesos EJC'!$A$2:$B$45,2,0),"")</f>
        <v/>
      </c>
    </row>
    <row r="5208" spans="3:3" x14ac:dyDescent="0.25">
      <c r="C5208" s="3" t="str">
        <f>IFERROR(VLOOKUP(A5208,'Procesos EJC'!$A$2:$B$45,2,0),"")</f>
        <v/>
      </c>
    </row>
    <row r="5209" spans="3:3" x14ac:dyDescent="0.25">
      <c r="C5209" s="3" t="str">
        <f>IFERROR(VLOOKUP(A5209,'Procesos EJC'!$A$2:$B$45,2,0),"")</f>
        <v/>
      </c>
    </row>
    <row r="5210" spans="3:3" x14ac:dyDescent="0.25">
      <c r="C5210" s="3" t="str">
        <f>IFERROR(VLOOKUP(A5210,'Procesos EJC'!$A$2:$B$45,2,0),"")</f>
        <v/>
      </c>
    </row>
    <row r="5211" spans="3:3" x14ac:dyDescent="0.25">
      <c r="C5211" s="3" t="str">
        <f>IFERROR(VLOOKUP(A5211,'Procesos EJC'!$A$2:$B$45,2,0),"")</f>
        <v/>
      </c>
    </row>
    <row r="5212" spans="3:3" x14ac:dyDescent="0.25">
      <c r="C5212" s="3" t="str">
        <f>IFERROR(VLOOKUP(A5212,'Procesos EJC'!$A$2:$B$45,2,0),"")</f>
        <v/>
      </c>
    </row>
    <row r="5213" spans="3:3" x14ac:dyDescent="0.25">
      <c r="C5213" s="3" t="str">
        <f>IFERROR(VLOOKUP(A5213,'Procesos EJC'!$A$2:$B$45,2,0),"")</f>
        <v/>
      </c>
    </row>
    <row r="5214" spans="3:3" x14ac:dyDescent="0.25">
      <c r="C5214" s="3" t="str">
        <f>IFERROR(VLOOKUP(A5214,'Procesos EJC'!$A$2:$B$45,2,0),"")</f>
        <v/>
      </c>
    </row>
    <row r="5215" spans="3:3" x14ac:dyDescent="0.25">
      <c r="C5215" s="3" t="str">
        <f>IFERROR(VLOOKUP(A5215,'Procesos EJC'!$A$2:$B$45,2,0),"")</f>
        <v/>
      </c>
    </row>
    <row r="5216" spans="3:3" x14ac:dyDescent="0.25">
      <c r="C5216" s="3" t="str">
        <f>IFERROR(VLOOKUP(A5216,'Procesos EJC'!$A$2:$B$45,2,0),"")</f>
        <v/>
      </c>
    </row>
    <row r="5217" spans="3:3" x14ac:dyDescent="0.25">
      <c r="C5217" s="3" t="str">
        <f>IFERROR(VLOOKUP(A5217,'Procesos EJC'!$A$2:$B$45,2,0),"")</f>
        <v/>
      </c>
    </row>
    <row r="5218" spans="3:3" x14ac:dyDescent="0.25">
      <c r="C5218" s="3" t="str">
        <f>IFERROR(VLOOKUP(A5218,'Procesos EJC'!$A$2:$B$45,2,0),"")</f>
        <v/>
      </c>
    </row>
    <row r="5219" spans="3:3" x14ac:dyDescent="0.25">
      <c r="C5219" s="3" t="str">
        <f>IFERROR(VLOOKUP(A5219,'Procesos EJC'!$A$2:$B$45,2,0),"")</f>
        <v/>
      </c>
    </row>
    <row r="5220" spans="3:3" x14ac:dyDescent="0.25">
      <c r="C5220" s="3" t="str">
        <f>IFERROR(VLOOKUP(A5220,'Procesos EJC'!$A$2:$B$45,2,0),"")</f>
        <v/>
      </c>
    </row>
    <row r="5221" spans="3:3" x14ac:dyDescent="0.25">
      <c r="C5221" s="3" t="str">
        <f>IFERROR(VLOOKUP(A5221,'Procesos EJC'!$A$2:$B$45,2,0),"")</f>
        <v/>
      </c>
    </row>
    <row r="5222" spans="3:3" x14ac:dyDescent="0.25">
      <c r="C5222" s="3" t="str">
        <f>IFERROR(VLOOKUP(A5222,'Procesos EJC'!$A$2:$B$45,2,0),"")</f>
        <v/>
      </c>
    </row>
    <row r="5223" spans="3:3" x14ac:dyDescent="0.25">
      <c r="C5223" s="3" t="str">
        <f>IFERROR(VLOOKUP(A5223,'Procesos EJC'!$A$2:$B$45,2,0),"")</f>
        <v/>
      </c>
    </row>
    <row r="5224" spans="3:3" x14ac:dyDescent="0.25">
      <c r="C5224" s="3" t="str">
        <f>IFERROR(VLOOKUP(A5224,'Procesos EJC'!$A$2:$B$45,2,0),"")</f>
        <v/>
      </c>
    </row>
    <row r="5225" spans="3:3" x14ac:dyDescent="0.25">
      <c r="C5225" s="3" t="str">
        <f>IFERROR(VLOOKUP(A5225,'Procesos EJC'!$A$2:$B$45,2,0),"")</f>
        <v/>
      </c>
    </row>
    <row r="5226" spans="3:3" x14ac:dyDescent="0.25">
      <c r="C5226" s="3" t="str">
        <f>IFERROR(VLOOKUP(A5226,'Procesos EJC'!$A$2:$B$45,2,0),"")</f>
        <v/>
      </c>
    </row>
    <row r="5227" spans="3:3" x14ac:dyDescent="0.25">
      <c r="C5227" s="3" t="str">
        <f>IFERROR(VLOOKUP(A5227,'Procesos EJC'!$A$2:$B$45,2,0),"")</f>
        <v/>
      </c>
    </row>
    <row r="5228" spans="3:3" x14ac:dyDescent="0.25">
      <c r="C5228" s="3" t="str">
        <f>IFERROR(VLOOKUP(A5228,'Procesos EJC'!$A$2:$B$45,2,0),"")</f>
        <v/>
      </c>
    </row>
    <row r="5229" spans="3:3" x14ac:dyDescent="0.25">
      <c r="C5229" s="3" t="str">
        <f>IFERROR(VLOOKUP(A5229,'Procesos EJC'!$A$2:$B$45,2,0),"")</f>
        <v/>
      </c>
    </row>
    <row r="5230" spans="3:3" x14ac:dyDescent="0.25">
      <c r="C5230" s="3" t="str">
        <f>IFERROR(VLOOKUP(A5230,'Procesos EJC'!$A$2:$B$45,2,0),"")</f>
        <v/>
      </c>
    </row>
    <row r="5231" spans="3:3" x14ac:dyDescent="0.25">
      <c r="C5231" s="3" t="str">
        <f>IFERROR(VLOOKUP(A5231,'Procesos EJC'!$A$2:$B$45,2,0),"")</f>
        <v/>
      </c>
    </row>
    <row r="5232" spans="3:3" x14ac:dyDescent="0.25">
      <c r="C5232" s="3" t="str">
        <f>IFERROR(VLOOKUP(A5232,'Procesos EJC'!$A$2:$B$45,2,0),"")</f>
        <v/>
      </c>
    </row>
    <row r="5233" spans="3:3" x14ac:dyDescent="0.25">
      <c r="C5233" s="3" t="str">
        <f>IFERROR(VLOOKUP(A5233,'Procesos EJC'!$A$2:$B$45,2,0),"")</f>
        <v/>
      </c>
    </row>
    <row r="5234" spans="3:3" x14ac:dyDescent="0.25">
      <c r="C5234" s="3" t="str">
        <f>IFERROR(VLOOKUP(A5234,'Procesos EJC'!$A$2:$B$45,2,0),"")</f>
        <v/>
      </c>
    </row>
    <row r="5235" spans="3:3" x14ac:dyDescent="0.25">
      <c r="C5235" s="3" t="str">
        <f>IFERROR(VLOOKUP(A5235,'Procesos EJC'!$A$2:$B$45,2,0),"")</f>
        <v/>
      </c>
    </row>
    <row r="5236" spans="3:3" x14ac:dyDescent="0.25">
      <c r="C5236" s="3" t="str">
        <f>IFERROR(VLOOKUP(A5236,'Procesos EJC'!$A$2:$B$45,2,0),"")</f>
        <v/>
      </c>
    </row>
    <row r="5237" spans="3:3" x14ac:dyDescent="0.25">
      <c r="C5237" s="3" t="str">
        <f>IFERROR(VLOOKUP(A5237,'Procesos EJC'!$A$2:$B$45,2,0),"")</f>
        <v/>
      </c>
    </row>
    <row r="5238" spans="3:3" x14ac:dyDescent="0.25">
      <c r="C5238" s="3" t="str">
        <f>IFERROR(VLOOKUP(A5238,'Procesos EJC'!$A$2:$B$45,2,0),"")</f>
        <v/>
      </c>
    </row>
    <row r="5239" spans="3:3" x14ac:dyDescent="0.25">
      <c r="C5239" s="3" t="str">
        <f>IFERROR(VLOOKUP(A5239,'Procesos EJC'!$A$2:$B$45,2,0),"")</f>
        <v/>
      </c>
    </row>
    <row r="5240" spans="3:3" x14ac:dyDescent="0.25">
      <c r="C5240" s="3" t="str">
        <f>IFERROR(VLOOKUP(A5240,'Procesos EJC'!$A$2:$B$45,2,0),"")</f>
        <v/>
      </c>
    </row>
    <row r="5241" spans="3:3" x14ac:dyDescent="0.25">
      <c r="C5241" s="3" t="str">
        <f>IFERROR(VLOOKUP(A5241,'Procesos EJC'!$A$2:$B$45,2,0),"")</f>
        <v/>
      </c>
    </row>
    <row r="5242" spans="3:3" x14ac:dyDescent="0.25">
      <c r="C5242" s="3" t="str">
        <f>IFERROR(VLOOKUP(A5242,'Procesos EJC'!$A$2:$B$45,2,0),"")</f>
        <v/>
      </c>
    </row>
    <row r="5243" spans="3:3" x14ac:dyDescent="0.25">
      <c r="C5243" s="3" t="str">
        <f>IFERROR(VLOOKUP(A5243,'Procesos EJC'!$A$2:$B$45,2,0),"")</f>
        <v/>
      </c>
    </row>
    <row r="5244" spans="3:3" x14ac:dyDescent="0.25">
      <c r="C5244" s="3" t="str">
        <f>IFERROR(VLOOKUP(A5244,'Procesos EJC'!$A$2:$B$45,2,0),"")</f>
        <v/>
      </c>
    </row>
    <row r="5245" spans="3:3" x14ac:dyDescent="0.25">
      <c r="C5245" s="3" t="str">
        <f>IFERROR(VLOOKUP(A5245,'Procesos EJC'!$A$2:$B$45,2,0),"")</f>
        <v/>
      </c>
    </row>
    <row r="5246" spans="3:3" x14ac:dyDescent="0.25">
      <c r="C5246" s="3" t="str">
        <f>IFERROR(VLOOKUP(A5246,'Procesos EJC'!$A$2:$B$45,2,0),"")</f>
        <v/>
      </c>
    </row>
    <row r="5247" spans="3:3" x14ac:dyDescent="0.25">
      <c r="C5247" s="3" t="str">
        <f>IFERROR(VLOOKUP(A5247,'Procesos EJC'!$A$2:$B$45,2,0),"")</f>
        <v/>
      </c>
    </row>
    <row r="5248" spans="3:3" x14ac:dyDescent="0.25">
      <c r="C5248" s="3" t="str">
        <f>IFERROR(VLOOKUP(A5248,'Procesos EJC'!$A$2:$B$45,2,0),"")</f>
        <v/>
      </c>
    </row>
    <row r="5249" spans="3:3" x14ac:dyDescent="0.25">
      <c r="C5249" s="3" t="str">
        <f>IFERROR(VLOOKUP(A5249,'Procesos EJC'!$A$2:$B$45,2,0),"")</f>
        <v/>
      </c>
    </row>
    <row r="5250" spans="3:3" x14ac:dyDescent="0.25">
      <c r="C5250" s="3" t="str">
        <f>IFERROR(VLOOKUP(A5250,'Procesos EJC'!$A$2:$B$45,2,0),"")</f>
        <v/>
      </c>
    </row>
    <row r="5251" spans="3:3" x14ac:dyDescent="0.25">
      <c r="C5251" s="3" t="str">
        <f>IFERROR(VLOOKUP(A5251,'Procesos EJC'!$A$2:$B$45,2,0),"")</f>
        <v/>
      </c>
    </row>
    <row r="5252" spans="3:3" x14ac:dyDescent="0.25">
      <c r="C5252" s="3" t="str">
        <f>IFERROR(VLOOKUP(A5252,'Procesos EJC'!$A$2:$B$45,2,0),"")</f>
        <v/>
      </c>
    </row>
    <row r="5253" spans="3:3" x14ac:dyDescent="0.25">
      <c r="C5253" s="3" t="str">
        <f>IFERROR(VLOOKUP(A5253,'Procesos EJC'!$A$2:$B$45,2,0),"")</f>
        <v/>
      </c>
    </row>
    <row r="5254" spans="3:3" x14ac:dyDescent="0.25">
      <c r="C5254" s="3" t="str">
        <f>IFERROR(VLOOKUP(A5254,'Procesos EJC'!$A$2:$B$45,2,0),"")</f>
        <v/>
      </c>
    </row>
    <row r="5255" spans="3:3" x14ac:dyDescent="0.25">
      <c r="C5255" s="3" t="str">
        <f>IFERROR(VLOOKUP(A5255,'Procesos EJC'!$A$2:$B$45,2,0),"")</f>
        <v/>
      </c>
    </row>
    <row r="5256" spans="3:3" x14ac:dyDescent="0.25">
      <c r="C5256" s="3" t="str">
        <f>IFERROR(VLOOKUP(A5256,'Procesos EJC'!$A$2:$B$45,2,0),"")</f>
        <v/>
      </c>
    </row>
    <row r="5257" spans="3:3" x14ac:dyDescent="0.25">
      <c r="C5257" s="3" t="str">
        <f>IFERROR(VLOOKUP(A5257,'Procesos EJC'!$A$2:$B$45,2,0),"")</f>
        <v/>
      </c>
    </row>
    <row r="5258" spans="3:3" x14ac:dyDescent="0.25">
      <c r="C5258" s="3" t="str">
        <f>IFERROR(VLOOKUP(A5258,'Procesos EJC'!$A$2:$B$45,2,0),"")</f>
        <v/>
      </c>
    </row>
    <row r="5259" spans="3:3" x14ac:dyDescent="0.25">
      <c r="C5259" s="3" t="str">
        <f>IFERROR(VLOOKUP(A5259,'Procesos EJC'!$A$2:$B$45,2,0),"")</f>
        <v/>
      </c>
    </row>
    <row r="5260" spans="3:3" x14ac:dyDescent="0.25">
      <c r="C5260" s="3" t="str">
        <f>IFERROR(VLOOKUP(A5260,'Procesos EJC'!$A$2:$B$45,2,0),"")</f>
        <v/>
      </c>
    </row>
    <row r="5261" spans="3:3" x14ac:dyDescent="0.25">
      <c r="C5261" s="3" t="str">
        <f>IFERROR(VLOOKUP(A5261,'Procesos EJC'!$A$2:$B$45,2,0),"")</f>
        <v/>
      </c>
    </row>
    <row r="5262" spans="3:3" x14ac:dyDescent="0.25">
      <c r="C5262" s="3" t="str">
        <f>IFERROR(VLOOKUP(A5262,'Procesos EJC'!$A$2:$B$45,2,0),"")</f>
        <v/>
      </c>
    </row>
    <row r="5263" spans="3:3" x14ac:dyDescent="0.25">
      <c r="C5263" s="3" t="str">
        <f>IFERROR(VLOOKUP(A5263,'Procesos EJC'!$A$2:$B$45,2,0),"")</f>
        <v/>
      </c>
    </row>
    <row r="5264" spans="3:3" x14ac:dyDescent="0.25">
      <c r="C5264" s="3" t="str">
        <f>IFERROR(VLOOKUP(A5264,'Procesos EJC'!$A$2:$B$45,2,0),"")</f>
        <v/>
      </c>
    </row>
    <row r="5265" spans="3:3" x14ac:dyDescent="0.25">
      <c r="C5265" s="3" t="str">
        <f>IFERROR(VLOOKUP(A5265,'Procesos EJC'!$A$2:$B$45,2,0),"")</f>
        <v/>
      </c>
    </row>
    <row r="5266" spans="3:3" x14ac:dyDescent="0.25">
      <c r="C5266" s="3" t="str">
        <f>IFERROR(VLOOKUP(A5266,'Procesos EJC'!$A$2:$B$45,2,0),"")</f>
        <v/>
      </c>
    </row>
    <row r="5267" spans="3:3" x14ac:dyDescent="0.25">
      <c r="C5267" s="3" t="str">
        <f>IFERROR(VLOOKUP(A5267,'Procesos EJC'!$A$2:$B$45,2,0),"")</f>
        <v/>
      </c>
    </row>
    <row r="5268" spans="3:3" x14ac:dyDescent="0.25">
      <c r="C5268" s="3" t="str">
        <f>IFERROR(VLOOKUP(A5268,'Procesos EJC'!$A$2:$B$45,2,0),"")</f>
        <v/>
      </c>
    </row>
    <row r="5269" spans="3:3" x14ac:dyDescent="0.25">
      <c r="C5269" s="3" t="str">
        <f>IFERROR(VLOOKUP(A5269,'Procesos EJC'!$A$2:$B$45,2,0),"")</f>
        <v/>
      </c>
    </row>
    <row r="5270" spans="3:3" x14ac:dyDescent="0.25">
      <c r="C5270" s="3" t="str">
        <f>IFERROR(VLOOKUP(A5270,'Procesos EJC'!$A$2:$B$45,2,0),"")</f>
        <v/>
      </c>
    </row>
    <row r="5271" spans="3:3" x14ac:dyDescent="0.25">
      <c r="C5271" s="3" t="str">
        <f>IFERROR(VLOOKUP(A5271,'Procesos EJC'!$A$2:$B$45,2,0),"")</f>
        <v/>
      </c>
    </row>
    <row r="5272" spans="3:3" x14ac:dyDescent="0.25">
      <c r="C5272" s="3" t="str">
        <f>IFERROR(VLOOKUP(A5272,'Procesos EJC'!$A$2:$B$45,2,0),"")</f>
        <v/>
      </c>
    </row>
    <row r="5273" spans="3:3" x14ac:dyDescent="0.25">
      <c r="C5273" s="3" t="str">
        <f>IFERROR(VLOOKUP(A5273,'Procesos EJC'!$A$2:$B$45,2,0),"")</f>
        <v/>
      </c>
    </row>
    <row r="5274" spans="3:3" x14ac:dyDescent="0.25">
      <c r="C5274" s="3" t="str">
        <f>IFERROR(VLOOKUP(A5274,'Procesos EJC'!$A$2:$B$45,2,0),"")</f>
        <v/>
      </c>
    </row>
    <row r="5275" spans="3:3" x14ac:dyDescent="0.25">
      <c r="C5275" s="3" t="str">
        <f>IFERROR(VLOOKUP(A5275,'Procesos EJC'!$A$2:$B$45,2,0),"")</f>
        <v/>
      </c>
    </row>
    <row r="5276" spans="3:3" x14ac:dyDescent="0.25">
      <c r="C5276" s="3" t="str">
        <f>IFERROR(VLOOKUP(A5276,'Procesos EJC'!$A$2:$B$45,2,0),"")</f>
        <v/>
      </c>
    </row>
    <row r="5277" spans="3:3" x14ac:dyDescent="0.25">
      <c r="C5277" s="3" t="str">
        <f>IFERROR(VLOOKUP(A5277,'Procesos EJC'!$A$2:$B$45,2,0),"")</f>
        <v/>
      </c>
    </row>
    <row r="5278" spans="3:3" x14ac:dyDescent="0.25">
      <c r="C5278" s="3" t="str">
        <f>IFERROR(VLOOKUP(A5278,'Procesos EJC'!$A$2:$B$45,2,0),"")</f>
        <v/>
      </c>
    </row>
    <row r="5279" spans="3:3" x14ac:dyDescent="0.25">
      <c r="C5279" s="3" t="str">
        <f>IFERROR(VLOOKUP(A5279,'Procesos EJC'!$A$2:$B$45,2,0),"")</f>
        <v/>
      </c>
    </row>
    <row r="5280" spans="3:3" x14ac:dyDescent="0.25">
      <c r="C5280" s="3" t="str">
        <f>IFERROR(VLOOKUP(A5280,'Procesos EJC'!$A$2:$B$45,2,0),"")</f>
        <v/>
      </c>
    </row>
    <row r="5281" spans="3:3" x14ac:dyDescent="0.25">
      <c r="C5281" s="3" t="str">
        <f>IFERROR(VLOOKUP(A5281,'Procesos EJC'!$A$2:$B$45,2,0),"")</f>
        <v/>
      </c>
    </row>
    <row r="5282" spans="3:3" x14ac:dyDescent="0.25">
      <c r="C5282" s="3" t="str">
        <f>IFERROR(VLOOKUP(A5282,'Procesos EJC'!$A$2:$B$45,2,0),"")</f>
        <v/>
      </c>
    </row>
    <row r="5283" spans="3:3" x14ac:dyDescent="0.25">
      <c r="C5283" s="3" t="str">
        <f>IFERROR(VLOOKUP(A5283,'Procesos EJC'!$A$2:$B$45,2,0),"")</f>
        <v/>
      </c>
    </row>
    <row r="5284" spans="3:3" x14ac:dyDescent="0.25">
      <c r="C5284" s="3" t="str">
        <f>IFERROR(VLOOKUP(A5284,'Procesos EJC'!$A$2:$B$45,2,0),"")</f>
        <v/>
      </c>
    </row>
    <row r="5285" spans="3:3" x14ac:dyDescent="0.25">
      <c r="C5285" s="3" t="str">
        <f>IFERROR(VLOOKUP(A5285,'Procesos EJC'!$A$2:$B$45,2,0),"")</f>
        <v/>
      </c>
    </row>
    <row r="5286" spans="3:3" x14ac:dyDescent="0.25">
      <c r="C5286" s="3" t="str">
        <f>IFERROR(VLOOKUP(A5286,'Procesos EJC'!$A$2:$B$45,2,0),"")</f>
        <v/>
      </c>
    </row>
    <row r="5287" spans="3:3" x14ac:dyDescent="0.25">
      <c r="C5287" s="3" t="str">
        <f>IFERROR(VLOOKUP(A5287,'Procesos EJC'!$A$2:$B$45,2,0),"")</f>
        <v/>
      </c>
    </row>
    <row r="5288" spans="3:3" x14ac:dyDescent="0.25">
      <c r="C5288" s="3" t="str">
        <f>IFERROR(VLOOKUP(A5288,'Procesos EJC'!$A$2:$B$45,2,0),"")</f>
        <v/>
      </c>
    </row>
    <row r="5289" spans="3:3" x14ac:dyDescent="0.25">
      <c r="C5289" s="3" t="str">
        <f>IFERROR(VLOOKUP(A5289,'Procesos EJC'!$A$2:$B$45,2,0),"")</f>
        <v/>
      </c>
    </row>
    <row r="5290" spans="3:3" x14ac:dyDescent="0.25">
      <c r="C5290" s="3" t="str">
        <f>IFERROR(VLOOKUP(A5290,'Procesos EJC'!$A$2:$B$45,2,0),"")</f>
        <v/>
      </c>
    </row>
    <row r="5291" spans="3:3" x14ac:dyDescent="0.25">
      <c r="C5291" s="3" t="str">
        <f>IFERROR(VLOOKUP(A5291,'Procesos EJC'!$A$2:$B$45,2,0),"")</f>
        <v/>
      </c>
    </row>
    <row r="5292" spans="3:3" x14ac:dyDescent="0.25">
      <c r="C5292" s="3" t="str">
        <f>IFERROR(VLOOKUP(A5292,'Procesos EJC'!$A$2:$B$45,2,0),"")</f>
        <v/>
      </c>
    </row>
    <row r="5293" spans="3:3" x14ac:dyDescent="0.25">
      <c r="C5293" s="3" t="str">
        <f>IFERROR(VLOOKUP(A5293,'Procesos EJC'!$A$2:$B$45,2,0),"")</f>
        <v/>
      </c>
    </row>
    <row r="5294" spans="3:3" x14ac:dyDescent="0.25">
      <c r="C5294" s="3" t="str">
        <f>IFERROR(VLOOKUP(A5294,'Procesos EJC'!$A$2:$B$45,2,0),"")</f>
        <v/>
      </c>
    </row>
    <row r="5295" spans="3:3" x14ac:dyDescent="0.25">
      <c r="C5295" s="3" t="str">
        <f>IFERROR(VLOOKUP(A5295,'Procesos EJC'!$A$2:$B$45,2,0),"")</f>
        <v/>
      </c>
    </row>
    <row r="5296" spans="3:3" x14ac:dyDescent="0.25">
      <c r="C5296" s="3" t="str">
        <f>IFERROR(VLOOKUP(A5296,'Procesos EJC'!$A$2:$B$45,2,0),"")</f>
        <v/>
      </c>
    </row>
    <row r="5297" spans="3:3" x14ac:dyDescent="0.25">
      <c r="C5297" s="3" t="str">
        <f>IFERROR(VLOOKUP(A5297,'Procesos EJC'!$A$2:$B$45,2,0),"")</f>
        <v/>
      </c>
    </row>
    <row r="5298" spans="3:3" x14ac:dyDescent="0.25">
      <c r="C5298" s="3" t="str">
        <f>IFERROR(VLOOKUP(A5298,'Procesos EJC'!$A$2:$B$45,2,0),"")</f>
        <v/>
      </c>
    </row>
    <row r="5299" spans="3:3" x14ac:dyDescent="0.25">
      <c r="C5299" s="3" t="str">
        <f>IFERROR(VLOOKUP(A5299,'Procesos EJC'!$A$2:$B$45,2,0),"")</f>
        <v/>
      </c>
    </row>
    <row r="5300" spans="3:3" x14ac:dyDescent="0.25">
      <c r="C5300" s="3" t="str">
        <f>IFERROR(VLOOKUP(A5300,'Procesos EJC'!$A$2:$B$45,2,0),"")</f>
        <v/>
      </c>
    </row>
    <row r="5301" spans="3:3" x14ac:dyDescent="0.25">
      <c r="C5301" s="3" t="str">
        <f>IFERROR(VLOOKUP(A5301,'Procesos EJC'!$A$2:$B$45,2,0),"")</f>
        <v/>
      </c>
    </row>
    <row r="5302" spans="3:3" x14ac:dyDescent="0.25">
      <c r="C5302" s="3" t="str">
        <f>IFERROR(VLOOKUP(A5302,'Procesos EJC'!$A$2:$B$45,2,0),"")</f>
        <v/>
      </c>
    </row>
    <row r="5303" spans="3:3" x14ac:dyDescent="0.25">
      <c r="C5303" s="3" t="str">
        <f>IFERROR(VLOOKUP(A5303,'Procesos EJC'!$A$2:$B$45,2,0),"")</f>
        <v/>
      </c>
    </row>
    <row r="5304" spans="3:3" x14ac:dyDescent="0.25">
      <c r="C5304" s="3" t="str">
        <f>IFERROR(VLOOKUP(A5304,'Procesos EJC'!$A$2:$B$45,2,0),"")</f>
        <v/>
      </c>
    </row>
    <row r="5305" spans="3:3" x14ac:dyDescent="0.25">
      <c r="C5305" s="3" t="str">
        <f>IFERROR(VLOOKUP(A5305,'Procesos EJC'!$A$2:$B$45,2,0),"")</f>
        <v/>
      </c>
    </row>
    <row r="5306" spans="3:3" x14ac:dyDescent="0.25">
      <c r="C5306" s="3" t="str">
        <f>IFERROR(VLOOKUP(A5306,'Procesos EJC'!$A$2:$B$45,2,0),"")</f>
        <v/>
      </c>
    </row>
    <row r="5307" spans="3:3" x14ac:dyDescent="0.25">
      <c r="C5307" s="3" t="str">
        <f>IFERROR(VLOOKUP(A5307,'Procesos EJC'!$A$2:$B$45,2,0),"")</f>
        <v/>
      </c>
    </row>
    <row r="5308" spans="3:3" x14ac:dyDescent="0.25">
      <c r="C5308" s="3" t="str">
        <f>IFERROR(VLOOKUP(A5308,'Procesos EJC'!$A$2:$B$45,2,0),"")</f>
        <v/>
      </c>
    </row>
    <row r="5309" spans="3:3" x14ac:dyDescent="0.25">
      <c r="C5309" s="3" t="str">
        <f>IFERROR(VLOOKUP(A5309,'Procesos EJC'!$A$2:$B$45,2,0),"")</f>
        <v/>
      </c>
    </row>
    <row r="5310" spans="3:3" x14ac:dyDescent="0.25">
      <c r="C5310" s="3" t="str">
        <f>IFERROR(VLOOKUP(A5310,'Procesos EJC'!$A$2:$B$45,2,0),"")</f>
        <v/>
      </c>
    </row>
    <row r="5311" spans="3:3" x14ac:dyDescent="0.25">
      <c r="C5311" s="3" t="str">
        <f>IFERROR(VLOOKUP(A5311,'Procesos EJC'!$A$2:$B$45,2,0),"")</f>
        <v/>
      </c>
    </row>
    <row r="5312" spans="3:3" x14ac:dyDescent="0.25">
      <c r="C5312" s="3" t="str">
        <f>IFERROR(VLOOKUP(A5312,'Procesos EJC'!$A$2:$B$45,2,0),"")</f>
        <v/>
      </c>
    </row>
    <row r="5313" spans="3:3" x14ac:dyDescent="0.25">
      <c r="C5313" s="3" t="str">
        <f>IFERROR(VLOOKUP(A5313,'Procesos EJC'!$A$2:$B$45,2,0),"")</f>
        <v/>
      </c>
    </row>
    <row r="5314" spans="3:3" x14ac:dyDescent="0.25">
      <c r="C5314" s="3" t="str">
        <f>IFERROR(VLOOKUP(A5314,'Procesos EJC'!$A$2:$B$45,2,0),"")</f>
        <v/>
      </c>
    </row>
    <row r="5315" spans="3:3" x14ac:dyDescent="0.25">
      <c r="C5315" s="3" t="str">
        <f>IFERROR(VLOOKUP(A5315,'Procesos EJC'!$A$2:$B$45,2,0),"")</f>
        <v/>
      </c>
    </row>
    <row r="5316" spans="3:3" x14ac:dyDescent="0.25">
      <c r="C5316" s="3" t="str">
        <f>IFERROR(VLOOKUP(A5316,'Procesos EJC'!$A$2:$B$45,2,0),"")</f>
        <v/>
      </c>
    </row>
    <row r="5317" spans="3:3" x14ac:dyDescent="0.25">
      <c r="C5317" s="3" t="str">
        <f>IFERROR(VLOOKUP(A5317,'Procesos EJC'!$A$2:$B$45,2,0),"")</f>
        <v/>
      </c>
    </row>
    <row r="5318" spans="3:3" x14ac:dyDescent="0.25">
      <c r="C5318" s="3" t="str">
        <f>IFERROR(VLOOKUP(A5318,'Procesos EJC'!$A$2:$B$45,2,0),"")</f>
        <v/>
      </c>
    </row>
    <row r="5319" spans="3:3" x14ac:dyDescent="0.25">
      <c r="C5319" s="3" t="str">
        <f>IFERROR(VLOOKUP(A5319,'Procesos EJC'!$A$2:$B$45,2,0),"")</f>
        <v/>
      </c>
    </row>
    <row r="5320" spans="3:3" x14ac:dyDescent="0.25">
      <c r="C5320" s="3" t="str">
        <f>IFERROR(VLOOKUP(A5320,'Procesos EJC'!$A$2:$B$45,2,0),"")</f>
        <v/>
      </c>
    </row>
    <row r="5321" spans="3:3" x14ac:dyDescent="0.25">
      <c r="C5321" s="3" t="str">
        <f>IFERROR(VLOOKUP(A5321,'Procesos EJC'!$A$2:$B$45,2,0),"")</f>
        <v/>
      </c>
    </row>
    <row r="5322" spans="3:3" x14ac:dyDescent="0.25">
      <c r="C5322" s="3" t="str">
        <f>IFERROR(VLOOKUP(A5322,'Procesos EJC'!$A$2:$B$45,2,0),"")</f>
        <v/>
      </c>
    </row>
    <row r="5323" spans="3:3" x14ac:dyDescent="0.25">
      <c r="C5323" s="3" t="str">
        <f>IFERROR(VLOOKUP(A5323,'Procesos EJC'!$A$2:$B$45,2,0),"")</f>
        <v/>
      </c>
    </row>
    <row r="5324" spans="3:3" x14ac:dyDescent="0.25">
      <c r="C5324" s="3" t="str">
        <f>IFERROR(VLOOKUP(A5324,'Procesos EJC'!$A$2:$B$45,2,0),"")</f>
        <v/>
      </c>
    </row>
    <row r="5325" spans="3:3" x14ac:dyDescent="0.25">
      <c r="C5325" s="3" t="str">
        <f>IFERROR(VLOOKUP(A5325,'Procesos EJC'!$A$2:$B$45,2,0),"")</f>
        <v/>
      </c>
    </row>
    <row r="5326" spans="3:3" x14ac:dyDescent="0.25">
      <c r="C5326" s="3" t="str">
        <f>IFERROR(VLOOKUP(A5326,'Procesos EJC'!$A$2:$B$45,2,0),"")</f>
        <v/>
      </c>
    </row>
    <row r="5327" spans="3:3" x14ac:dyDescent="0.25">
      <c r="C5327" s="3" t="str">
        <f>IFERROR(VLOOKUP(A5327,'Procesos EJC'!$A$2:$B$45,2,0),"")</f>
        <v/>
      </c>
    </row>
    <row r="5328" spans="3:3" x14ac:dyDescent="0.25">
      <c r="C5328" s="3" t="str">
        <f>IFERROR(VLOOKUP(A5328,'Procesos EJC'!$A$2:$B$45,2,0),"")</f>
        <v/>
      </c>
    </row>
    <row r="5329" spans="3:3" x14ac:dyDescent="0.25">
      <c r="C5329" s="3" t="str">
        <f>IFERROR(VLOOKUP(A5329,'Procesos EJC'!$A$2:$B$45,2,0),"")</f>
        <v/>
      </c>
    </row>
    <row r="5330" spans="3:3" x14ac:dyDescent="0.25">
      <c r="C5330" s="3" t="str">
        <f>IFERROR(VLOOKUP(A5330,'Procesos EJC'!$A$2:$B$45,2,0),"")</f>
        <v/>
      </c>
    </row>
    <row r="5331" spans="3:3" x14ac:dyDescent="0.25">
      <c r="C5331" s="3" t="str">
        <f>IFERROR(VLOOKUP(A5331,'Procesos EJC'!$A$2:$B$45,2,0),"")</f>
        <v/>
      </c>
    </row>
    <row r="5332" spans="3:3" x14ac:dyDescent="0.25">
      <c r="C5332" s="3" t="str">
        <f>IFERROR(VLOOKUP(A5332,'Procesos EJC'!$A$2:$B$45,2,0),"")</f>
        <v/>
      </c>
    </row>
    <row r="5333" spans="3:3" x14ac:dyDescent="0.25">
      <c r="C5333" s="3" t="str">
        <f>IFERROR(VLOOKUP(A5333,'Procesos EJC'!$A$2:$B$45,2,0),"")</f>
        <v/>
      </c>
    </row>
    <row r="5334" spans="3:3" x14ac:dyDescent="0.25">
      <c r="C5334" s="3" t="str">
        <f>IFERROR(VLOOKUP(A5334,'Procesos EJC'!$A$2:$B$45,2,0),"")</f>
        <v/>
      </c>
    </row>
    <row r="5335" spans="3:3" x14ac:dyDescent="0.25">
      <c r="C5335" s="3" t="str">
        <f>IFERROR(VLOOKUP(A5335,'Procesos EJC'!$A$2:$B$45,2,0),"")</f>
        <v/>
      </c>
    </row>
    <row r="5336" spans="3:3" x14ac:dyDescent="0.25">
      <c r="C5336" s="3" t="str">
        <f>IFERROR(VLOOKUP(A5336,'Procesos EJC'!$A$2:$B$45,2,0),"")</f>
        <v/>
      </c>
    </row>
    <row r="5337" spans="3:3" x14ac:dyDescent="0.25">
      <c r="C5337" s="3" t="str">
        <f>IFERROR(VLOOKUP(A5337,'Procesos EJC'!$A$2:$B$45,2,0),"")</f>
        <v/>
      </c>
    </row>
    <row r="5338" spans="3:3" x14ac:dyDescent="0.25">
      <c r="C5338" s="3" t="str">
        <f>IFERROR(VLOOKUP(A5338,'Procesos EJC'!$A$2:$B$45,2,0),"")</f>
        <v/>
      </c>
    </row>
    <row r="5339" spans="3:3" x14ac:dyDescent="0.25">
      <c r="C5339" s="3" t="str">
        <f>IFERROR(VLOOKUP(A5339,'Procesos EJC'!$A$2:$B$45,2,0),"")</f>
        <v/>
      </c>
    </row>
    <row r="5340" spans="3:3" x14ac:dyDescent="0.25">
      <c r="C5340" s="3" t="str">
        <f>IFERROR(VLOOKUP(A5340,'Procesos EJC'!$A$2:$B$45,2,0),"")</f>
        <v/>
      </c>
    </row>
    <row r="5341" spans="3:3" x14ac:dyDescent="0.25">
      <c r="C5341" s="3" t="str">
        <f>IFERROR(VLOOKUP(A5341,'Procesos EJC'!$A$2:$B$45,2,0),"")</f>
        <v/>
      </c>
    </row>
    <row r="5342" spans="3:3" x14ac:dyDescent="0.25">
      <c r="C5342" s="3" t="str">
        <f>IFERROR(VLOOKUP(A5342,'Procesos EJC'!$A$2:$B$45,2,0),"")</f>
        <v/>
      </c>
    </row>
    <row r="5343" spans="3:3" x14ac:dyDescent="0.25">
      <c r="C5343" s="3" t="str">
        <f>IFERROR(VLOOKUP(A5343,'Procesos EJC'!$A$2:$B$45,2,0),"")</f>
        <v/>
      </c>
    </row>
    <row r="5344" spans="3:3" x14ac:dyDescent="0.25">
      <c r="C5344" s="3" t="str">
        <f>IFERROR(VLOOKUP(A5344,'Procesos EJC'!$A$2:$B$45,2,0),"")</f>
        <v/>
      </c>
    </row>
    <row r="5345" spans="3:3" x14ac:dyDescent="0.25">
      <c r="C5345" s="3" t="str">
        <f>IFERROR(VLOOKUP(A5345,'Procesos EJC'!$A$2:$B$45,2,0),"")</f>
        <v/>
      </c>
    </row>
    <row r="5346" spans="3:3" x14ac:dyDescent="0.25">
      <c r="C5346" s="3" t="str">
        <f>IFERROR(VLOOKUP(A5346,'Procesos EJC'!$A$2:$B$45,2,0),"")</f>
        <v/>
      </c>
    </row>
    <row r="5347" spans="3:3" x14ac:dyDescent="0.25">
      <c r="C5347" s="3" t="str">
        <f>IFERROR(VLOOKUP(A5347,'Procesos EJC'!$A$2:$B$45,2,0),"")</f>
        <v/>
      </c>
    </row>
    <row r="5348" spans="3:3" x14ac:dyDescent="0.25">
      <c r="C5348" s="3" t="str">
        <f>IFERROR(VLOOKUP(A5348,'Procesos EJC'!$A$2:$B$45,2,0),"")</f>
        <v/>
      </c>
    </row>
    <row r="5349" spans="3:3" x14ac:dyDescent="0.25">
      <c r="C5349" s="3" t="str">
        <f>IFERROR(VLOOKUP(A5349,'Procesos EJC'!$A$2:$B$45,2,0),"")</f>
        <v/>
      </c>
    </row>
    <row r="5350" spans="3:3" x14ac:dyDescent="0.25">
      <c r="C5350" s="3" t="str">
        <f>IFERROR(VLOOKUP(A5350,'Procesos EJC'!$A$2:$B$45,2,0),"")</f>
        <v/>
      </c>
    </row>
    <row r="5351" spans="3:3" x14ac:dyDescent="0.25">
      <c r="C5351" s="3" t="str">
        <f>IFERROR(VLOOKUP(A5351,'Procesos EJC'!$A$2:$B$45,2,0),"")</f>
        <v/>
      </c>
    </row>
    <row r="5352" spans="3:3" x14ac:dyDescent="0.25">
      <c r="C5352" s="3" t="str">
        <f>IFERROR(VLOOKUP(A5352,'Procesos EJC'!$A$2:$B$45,2,0),"")</f>
        <v/>
      </c>
    </row>
    <row r="5353" spans="3:3" x14ac:dyDescent="0.25">
      <c r="C5353" s="3" t="str">
        <f>IFERROR(VLOOKUP(A5353,'Procesos EJC'!$A$2:$B$45,2,0),"")</f>
        <v/>
      </c>
    </row>
    <row r="5354" spans="3:3" x14ac:dyDescent="0.25">
      <c r="C5354" s="3" t="str">
        <f>IFERROR(VLOOKUP(A5354,'Procesos EJC'!$A$2:$B$45,2,0),"")</f>
        <v/>
      </c>
    </row>
    <row r="5355" spans="3:3" x14ac:dyDescent="0.25">
      <c r="C5355" s="3" t="str">
        <f>IFERROR(VLOOKUP(A5355,'Procesos EJC'!$A$2:$B$45,2,0),"")</f>
        <v/>
      </c>
    </row>
    <row r="5356" spans="3:3" x14ac:dyDescent="0.25">
      <c r="C5356" s="3" t="str">
        <f>IFERROR(VLOOKUP(A5356,'Procesos EJC'!$A$2:$B$45,2,0),"")</f>
        <v/>
      </c>
    </row>
    <row r="5357" spans="3:3" x14ac:dyDescent="0.25">
      <c r="C5357" s="3" t="str">
        <f>IFERROR(VLOOKUP(A5357,'Procesos EJC'!$A$2:$B$45,2,0),"")</f>
        <v/>
      </c>
    </row>
    <row r="5358" spans="3:3" x14ac:dyDescent="0.25">
      <c r="C5358" s="3" t="str">
        <f>IFERROR(VLOOKUP(A5358,'Procesos EJC'!$A$2:$B$45,2,0),"")</f>
        <v/>
      </c>
    </row>
    <row r="5359" spans="3:3" x14ac:dyDescent="0.25">
      <c r="C5359" s="3" t="str">
        <f>IFERROR(VLOOKUP(A5359,'Procesos EJC'!$A$2:$B$45,2,0),"")</f>
        <v/>
      </c>
    </row>
    <row r="5360" spans="3:3" x14ac:dyDescent="0.25">
      <c r="C5360" s="3" t="str">
        <f>IFERROR(VLOOKUP(A5360,'Procesos EJC'!$A$2:$B$45,2,0),"")</f>
        <v/>
      </c>
    </row>
    <row r="5361" spans="3:3" x14ac:dyDescent="0.25">
      <c r="C5361" s="3" t="str">
        <f>IFERROR(VLOOKUP(A5361,'Procesos EJC'!$A$2:$B$45,2,0),"")</f>
        <v/>
      </c>
    </row>
    <row r="5362" spans="3:3" x14ac:dyDescent="0.25">
      <c r="C5362" s="3" t="str">
        <f>IFERROR(VLOOKUP(A5362,'Procesos EJC'!$A$2:$B$45,2,0),"")</f>
        <v/>
      </c>
    </row>
    <row r="5363" spans="3:3" x14ac:dyDescent="0.25">
      <c r="C5363" s="3" t="str">
        <f>IFERROR(VLOOKUP(A5363,'Procesos EJC'!$A$2:$B$45,2,0),"")</f>
        <v/>
      </c>
    </row>
    <row r="5364" spans="3:3" x14ac:dyDescent="0.25">
      <c r="C5364" s="3" t="str">
        <f>IFERROR(VLOOKUP(A5364,'Procesos EJC'!$A$2:$B$45,2,0),"")</f>
        <v/>
      </c>
    </row>
    <row r="5365" spans="3:3" x14ac:dyDescent="0.25">
      <c r="C5365" s="3" t="str">
        <f>IFERROR(VLOOKUP(A5365,'Procesos EJC'!$A$2:$B$45,2,0),"")</f>
        <v/>
      </c>
    </row>
    <row r="5366" spans="3:3" x14ac:dyDescent="0.25">
      <c r="C5366" s="3" t="str">
        <f>IFERROR(VLOOKUP(A5366,'Procesos EJC'!$A$2:$B$45,2,0),"")</f>
        <v/>
      </c>
    </row>
    <row r="5367" spans="3:3" x14ac:dyDescent="0.25">
      <c r="C5367" s="3" t="str">
        <f>IFERROR(VLOOKUP(A5367,'Procesos EJC'!$A$2:$B$45,2,0),"")</f>
        <v/>
      </c>
    </row>
    <row r="5368" spans="3:3" x14ac:dyDescent="0.25">
      <c r="C5368" s="3" t="str">
        <f>IFERROR(VLOOKUP(A5368,'Procesos EJC'!$A$2:$B$45,2,0),"")</f>
        <v/>
      </c>
    </row>
    <row r="5369" spans="3:3" x14ac:dyDescent="0.25">
      <c r="C5369" s="3" t="str">
        <f>IFERROR(VLOOKUP(A5369,'Procesos EJC'!$A$2:$B$45,2,0),"")</f>
        <v/>
      </c>
    </row>
    <row r="5370" spans="3:3" x14ac:dyDescent="0.25">
      <c r="C5370" s="3" t="str">
        <f>IFERROR(VLOOKUP(A5370,'Procesos EJC'!$A$2:$B$45,2,0),"")</f>
        <v/>
      </c>
    </row>
    <row r="5371" spans="3:3" x14ac:dyDescent="0.25">
      <c r="C5371" s="3" t="str">
        <f>IFERROR(VLOOKUP(A5371,'Procesos EJC'!$A$2:$B$45,2,0),"")</f>
        <v/>
      </c>
    </row>
    <row r="5372" spans="3:3" x14ac:dyDescent="0.25">
      <c r="C5372" s="3" t="str">
        <f>IFERROR(VLOOKUP(A5372,'Procesos EJC'!$A$2:$B$45,2,0),"")</f>
        <v/>
      </c>
    </row>
    <row r="5373" spans="3:3" x14ac:dyDescent="0.25">
      <c r="C5373" s="3" t="str">
        <f>IFERROR(VLOOKUP(A5373,'Procesos EJC'!$A$2:$B$45,2,0),"")</f>
        <v/>
      </c>
    </row>
    <row r="5374" spans="3:3" x14ac:dyDescent="0.25">
      <c r="C5374" s="3" t="str">
        <f>IFERROR(VLOOKUP(A5374,'Procesos EJC'!$A$2:$B$45,2,0),"")</f>
        <v/>
      </c>
    </row>
    <row r="5375" spans="3:3" x14ac:dyDescent="0.25">
      <c r="C5375" s="3" t="str">
        <f>IFERROR(VLOOKUP(A5375,'Procesos EJC'!$A$2:$B$45,2,0),"")</f>
        <v/>
      </c>
    </row>
    <row r="5376" spans="3:3" x14ac:dyDescent="0.25">
      <c r="C5376" s="3" t="str">
        <f>IFERROR(VLOOKUP(A5376,'Procesos EJC'!$A$2:$B$45,2,0),"")</f>
        <v/>
      </c>
    </row>
    <row r="5377" spans="3:3" x14ac:dyDescent="0.25">
      <c r="C5377" s="3" t="str">
        <f>IFERROR(VLOOKUP(A5377,'Procesos EJC'!$A$2:$B$45,2,0),"")</f>
        <v/>
      </c>
    </row>
    <row r="5378" spans="3:3" x14ac:dyDescent="0.25">
      <c r="C5378" s="3" t="str">
        <f>IFERROR(VLOOKUP(A5378,'Procesos EJC'!$A$2:$B$45,2,0),"")</f>
        <v/>
      </c>
    </row>
    <row r="5379" spans="3:3" x14ac:dyDescent="0.25">
      <c r="C5379" s="3" t="str">
        <f>IFERROR(VLOOKUP(A5379,'Procesos EJC'!$A$2:$B$45,2,0),"")</f>
        <v/>
      </c>
    </row>
    <row r="5380" spans="3:3" x14ac:dyDescent="0.25">
      <c r="C5380" s="3" t="str">
        <f>IFERROR(VLOOKUP(A5380,'Procesos EJC'!$A$2:$B$45,2,0),"")</f>
        <v/>
      </c>
    </row>
    <row r="5381" spans="3:3" x14ac:dyDescent="0.25">
      <c r="C5381" s="3" t="str">
        <f>IFERROR(VLOOKUP(A5381,'Procesos EJC'!$A$2:$B$45,2,0),"")</f>
        <v/>
      </c>
    </row>
    <row r="5382" spans="3:3" x14ac:dyDescent="0.25">
      <c r="C5382" s="3" t="str">
        <f>IFERROR(VLOOKUP(A5382,'Procesos EJC'!$A$2:$B$45,2,0),"")</f>
        <v/>
      </c>
    </row>
    <row r="5383" spans="3:3" x14ac:dyDescent="0.25">
      <c r="C5383" s="3" t="str">
        <f>IFERROR(VLOOKUP(A5383,'Procesos EJC'!$A$2:$B$45,2,0),"")</f>
        <v/>
      </c>
    </row>
    <row r="5384" spans="3:3" x14ac:dyDescent="0.25">
      <c r="C5384" s="3" t="str">
        <f>IFERROR(VLOOKUP(A5384,'Procesos EJC'!$A$2:$B$45,2,0),"")</f>
        <v/>
      </c>
    </row>
    <row r="5385" spans="3:3" x14ac:dyDescent="0.25">
      <c r="C5385" s="3" t="str">
        <f>IFERROR(VLOOKUP(A5385,'Procesos EJC'!$A$2:$B$45,2,0),"")</f>
        <v/>
      </c>
    </row>
    <row r="5386" spans="3:3" x14ac:dyDescent="0.25">
      <c r="C5386" s="3" t="str">
        <f>IFERROR(VLOOKUP(A5386,'Procesos EJC'!$A$2:$B$45,2,0),"")</f>
        <v/>
      </c>
    </row>
    <row r="5387" spans="3:3" x14ac:dyDescent="0.25">
      <c r="C5387" s="3" t="str">
        <f>IFERROR(VLOOKUP(A5387,'Procesos EJC'!$A$2:$B$45,2,0),"")</f>
        <v/>
      </c>
    </row>
    <row r="5388" spans="3:3" x14ac:dyDescent="0.25">
      <c r="C5388" s="3" t="str">
        <f>IFERROR(VLOOKUP(A5388,'Procesos EJC'!$A$2:$B$45,2,0),"")</f>
        <v/>
      </c>
    </row>
    <row r="5389" spans="3:3" x14ac:dyDescent="0.25">
      <c r="C5389" s="3" t="str">
        <f>IFERROR(VLOOKUP(A5389,'Procesos EJC'!$A$2:$B$45,2,0),"")</f>
        <v/>
      </c>
    </row>
    <row r="5390" spans="3:3" x14ac:dyDescent="0.25">
      <c r="C5390" s="3" t="str">
        <f>IFERROR(VLOOKUP(A5390,'Procesos EJC'!$A$2:$B$45,2,0),"")</f>
        <v/>
      </c>
    </row>
    <row r="5391" spans="3:3" x14ac:dyDescent="0.25">
      <c r="C5391" s="3" t="str">
        <f>IFERROR(VLOOKUP(A5391,'Procesos EJC'!$A$2:$B$45,2,0),"")</f>
        <v/>
      </c>
    </row>
    <row r="5392" spans="3:3" x14ac:dyDescent="0.25">
      <c r="C5392" s="3" t="str">
        <f>IFERROR(VLOOKUP(A5392,'Procesos EJC'!$A$2:$B$45,2,0),"")</f>
        <v/>
      </c>
    </row>
    <row r="5393" spans="3:3" x14ac:dyDescent="0.25">
      <c r="C5393" s="3" t="str">
        <f>IFERROR(VLOOKUP(A5393,'Procesos EJC'!$A$2:$B$45,2,0),"")</f>
        <v/>
      </c>
    </row>
    <row r="5394" spans="3:3" x14ac:dyDescent="0.25">
      <c r="C5394" s="3" t="str">
        <f>IFERROR(VLOOKUP(A5394,'Procesos EJC'!$A$2:$B$45,2,0),"")</f>
        <v/>
      </c>
    </row>
    <row r="5395" spans="3:3" x14ac:dyDescent="0.25">
      <c r="C5395" s="3" t="str">
        <f>IFERROR(VLOOKUP(A5395,'Procesos EJC'!$A$2:$B$45,2,0),"")</f>
        <v/>
      </c>
    </row>
    <row r="5396" spans="3:3" x14ac:dyDescent="0.25">
      <c r="C5396" s="3" t="str">
        <f>IFERROR(VLOOKUP(A5396,'Procesos EJC'!$A$2:$B$45,2,0),"")</f>
        <v/>
      </c>
    </row>
    <row r="5397" spans="3:3" x14ac:dyDescent="0.25">
      <c r="C5397" s="3" t="str">
        <f>IFERROR(VLOOKUP(A5397,'Procesos EJC'!$A$2:$B$45,2,0),"")</f>
        <v/>
      </c>
    </row>
    <row r="5398" spans="3:3" x14ac:dyDescent="0.25">
      <c r="C5398" s="3" t="str">
        <f>IFERROR(VLOOKUP(A5398,'Procesos EJC'!$A$2:$B$45,2,0),"")</f>
        <v/>
      </c>
    </row>
    <row r="5399" spans="3:3" x14ac:dyDescent="0.25">
      <c r="C5399" s="3" t="str">
        <f>IFERROR(VLOOKUP(A5399,'Procesos EJC'!$A$2:$B$45,2,0),"")</f>
        <v/>
      </c>
    </row>
    <row r="5400" spans="3:3" x14ac:dyDescent="0.25">
      <c r="C5400" s="3" t="str">
        <f>IFERROR(VLOOKUP(A5400,'Procesos EJC'!$A$2:$B$45,2,0),"")</f>
        <v/>
      </c>
    </row>
    <row r="5401" spans="3:3" x14ac:dyDescent="0.25">
      <c r="C5401" s="3" t="str">
        <f>IFERROR(VLOOKUP(A5401,'Procesos EJC'!$A$2:$B$45,2,0),"")</f>
        <v/>
      </c>
    </row>
    <row r="5402" spans="3:3" x14ac:dyDescent="0.25">
      <c r="C5402" s="3" t="str">
        <f>IFERROR(VLOOKUP(A5402,'Procesos EJC'!$A$2:$B$45,2,0),"")</f>
        <v/>
      </c>
    </row>
    <row r="5403" spans="3:3" x14ac:dyDescent="0.25">
      <c r="C5403" s="3" t="str">
        <f>IFERROR(VLOOKUP(A5403,'Procesos EJC'!$A$2:$B$45,2,0),"")</f>
        <v/>
      </c>
    </row>
    <row r="5404" spans="3:3" x14ac:dyDescent="0.25">
      <c r="C5404" s="3" t="str">
        <f>IFERROR(VLOOKUP(A5404,'Procesos EJC'!$A$2:$B$45,2,0),"")</f>
        <v/>
      </c>
    </row>
    <row r="5405" spans="3:3" x14ac:dyDescent="0.25">
      <c r="C5405" s="3" t="str">
        <f>IFERROR(VLOOKUP(A5405,'Procesos EJC'!$A$2:$B$45,2,0),"")</f>
        <v/>
      </c>
    </row>
    <row r="5406" spans="3:3" x14ac:dyDescent="0.25">
      <c r="C5406" s="3" t="str">
        <f>IFERROR(VLOOKUP(A5406,'Procesos EJC'!$A$2:$B$45,2,0),"")</f>
        <v/>
      </c>
    </row>
    <row r="5407" spans="3:3" x14ac:dyDescent="0.25">
      <c r="C5407" s="3" t="str">
        <f>IFERROR(VLOOKUP(A5407,'Procesos EJC'!$A$2:$B$45,2,0),"")</f>
        <v/>
      </c>
    </row>
    <row r="5408" spans="3:3" x14ac:dyDescent="0.25">
      <c r="C5408" s="3" t="str">
        <f>IFERROR(VLOOKUP(A5408,'Procesos EJC'!$A$2:$B$45,2,0),"")</f>
        <v/>
      </c>
    </row>
    <row r="5409" spans="3:3" x14ac:dyDescent="0.25">
      <c r="C5409" s="3" t="str">
        <f>IFERROR(VLOOKUP(A5409,'Procesos EJC'!$A$2:$B$45,2,0),"")</f>
        <v/>
      </c>
    </row>
    <row r="5410" spans="3:3" x14ac:dyDescent="0.25">
      <c r="C5410" s="3" t="str">
        <f>IFERROR(VLOOKUP(A5410,'Procesos EJC'!$A$2:$B$45,2,0),"")</f>
        <v/>
      </c>
    </row>
    <row r="5411" spans="3:3" x14ac:dyDescent="0.25">
      <c r="C5411" s="3" t="str">
        <f>IFERROR(VLOOKUP(A5411,'Procesos EJC'!$A$2:$B$45,2,0),"")</f>
        <v/>
      </c>
    </row>
    <row r="5412" spans="3:3" x14ac:dyDescent="0.25">
      <c r="C5412" s="3" t="str">
        <f>IFERROR(VLOOKUP(A5412,'Procesos EJC'!$A$2:$B$45,2,0),"")</f>
        <v/>
      </c>
    </row>
    <row r="5413" spans="3:3" x14ac:dyDescent="0.25">
      <c r="C5413" s="3" t="str">
        <f>IFERROR(VLOOKUP(A5413,'Procesos EJC'!$A$2:$B$45,2,0),"")</f>
        <v/>
      </c>
    </row>
    <row r="5414" spans="3:3" x14ac:dyDescent="0.25">
      <c r="C5414" s="3" t="str">
        <f>IFERROR(VLOOKUP(A5414,'Procesos EJC'!$A$2:$B$45,2,0),"")</f>
        <v/>
      </c>
    </row>
    <row r="5415" spans="3:3" x14ac:dyDescent="0.25">
      <c r="C5415" s="3" t="str">
        <f>IFERROR(VLOOKUP(A5415,'Procesos EJC'!$A$2:$B$45,2,0),"")</f>
        <v/>
      </c>
    </row>
    <row r="5416" spans="3:3" x14ac:dyDescent="0.25">
      <c r="C5416" s="3" t="str">
        <f>IFERROR(VLOOKUP(A5416,'Procesos EJC'!$A$2:$B$45,2,0),"")</f>
        <v/>
      </c>
    </row>
    <row r="5417" spans="3:3" x14ac:dyDescent="0.25">
      <c r="C5417" s="3" t="str">
        <f>IFERROR(VLOOKUP(A5417,'Procesos EJC'!$A$2:$B$45,2,0),"")</f>
        <v/>
      </c>
    </row>
    <row r="5418" spans="3:3" x14ac:dyDescent="0.25">
      <c r="C5418" s="3" t="str">
        <f>IFERROR(VLOOKUP(A5418,'Procesos EJC'!$A$2:$B$45,2,0),"")</f>
        <v/>
      </c>
    </row>
    <row r="5419" spans="3:3" x14ac:dyDescent="0.25">
      <c r="C5419" s="3" t="str">
        <f>IFERROR(VLOOKUP(A5419,'Procesos EJC'!$A$2:$B$45,2,0),"")</f>
        <v/>
      </c>
    </row>
    <row r="5420" spans="3:3" x14ac:dyDescent="0.25">
      <c r="C5420" s="3" t="str">
        <f>IFERROR(VLOOKUP(A5420,'Procesos EJC'!$A$2:$B$45,2,0),"")</f>
        <v/>
      </c>
    </row>
    <row r="5421" spans="3:3" x14ac:dyDescent="0.25">
      <c r="C5421" s="3" t="str">
        <f>IFERROR(VLOOKUP(A5421,'Procesos EJC'!$A$2:$B$45,2,0),"")</f>
        <v/>
      </c>
    </row>
    <row r="5422" spans="3:3" x14ac:dyDescent="0.25">
      <c r="C5422" s="3" t="str">
        <f>IFERROR(VLOOKUP(A5422,'Procesos EJC'!$A$2:$B$45,2,0),"")</f>
        <v/>
      </c>
    </row>
    <row r="5423" spans="3:3" x14ac:dyDescent="0.25">
      <c r="C5423" s="3" t="str">
        <f>IFERROR(VLOOKUP(A5423,'Procesos EJC'!$A$2:$B$45,2,0),"")</f>
        <v/>
      </c>
    </row>
    <row r="5424" spans="3:3" x14ac:dyDescent="0.25">
      <c r="C5424" s="3" t="str">
        <f>IFERROR(VLOOKUP(A5424,'Procesos EJC'!$A$2:$B$45,2,0),"")</f>
        <v/>
      </c>
    </row>
    <row r="5425" spans="3:3" x14ac:dyDescent="0.25">
      <c r="C5425" s="3" t="str">
        <f>IFERROR(VLOOKUP(A5425,'Procesos EJC'!$A$2:$B$45,2,0),"")</f>
        <v/>
      </c>
    </row>
    <row r="5426" spans="3:3" x14ac:dyDescent="0.25">
      <c r="C5426" s="3" t="str">
        <f>IFERROR(VLOOKUP(A5426,'Procesos EJC'!$A$2:$B$45,2,0),"")</f>
        <v/>
      </c>
    </row>
    <row r="5427" spans="3:3" x14ac:dyDescent="0.25">
      <c r="C5427" s="3" t="str">
        <f>IFERROR(VLOOKUP(A5427,'Procesos EJC'!$A$2:$B$45,2,0),"")</f>
        <v/>
      </c>
    </row>
    <row r="5428" spans="3:3" x14ac:dyDescent="0.25">
      <c r="C5428" s="3" t="str">
        <f>IFERROR(VLOOKUP(A5428,'Procesos EJC'!$A$2:$B$45,2,0),"")</f>
        <v/>
      </c>
    </row>
    <row r="5429" spans="3:3" x14ac:dyDescent="0.25">
      <c r="C5429" s="3" t="str">
        <f>IFERROR(VLOOKUP(A5429,'Procesos EJC'!$A$2:$B$45,2,0),"")</f>
        <v/>
      </c>
    </row>
    <row r="5430" spans="3:3" x14ac:dyDescent="0.25">
      <c r="C5430" s="3" t="str">
        <f>IFERROR(VLOOKUP(A5430,'Procesos EJC'!$A$2:$B$45,2,0),"")</f>
        <v/>
      </c>
    </row>
    <row r="5431" spans="3:3" x14ac:dyDescent="0.25">
      <c r="C5431" s="3" t="str">
        <f>IFERROR(VLOOKUP(A5431,'Procesos EJC'!$A$2:$B$45,2,0),"")</f>
        <v/>
      </c>
    </row>
    <row r="5432" spans="3:3" x14ac:dyDescent="0.25">
      <c r="C5432" s="3" t="str">
        <f>IFERROR(VLOOKUP(A5432,'Procesos EJC'!$A$2:$B$45,2,0),"")</f>
        <v/>
      </c>
    </row>
    <row r="5433" spans="3:3" x14ac:dyDescent="0.25">
      <c r="C5433" s="3" t="str">
        <f>IFERROR(VLOOKUP(A5433,'Procesos EJC'!$A$2:$B$45,2,0),"")</f>
        <v/>
      </c>
    </row>
    <row r="5434" spans="3:3" x14ac:dyDescent="0.25">
      <c r="C5434" s="3" t="str">
        <f>IFERROR(VLOOKUP(A5434,'Procesos EJC'!$A$2:$B$45,2,0),"")</f>
        <v/>
      </c>
    </row>
    <row r="5435" spans="3:3" x14ac:dyDescent="0.25">
      <c r="C5435" s="3" t="str">
        <f>IFERROR(VLOOKUP(A5435,'Procesos EJC'!$A$2:$B$45,2,0),"")</f>
        <v/>
      </c>
    </row>
    <row r="5436" spans="3:3" x14ac:dyDescent="0.25">
      <c r="C5436" s="3" t="str">
        <f>IFERROR(VLOOKUP(A5436,'Procesos EJC'!$A$2:$B$45,2,0),"")</f>
        <v/>
      </c>
    </row>
    <row r="5437" spans="3:3" x14ac:dyDescent="0.25">
      <c r="C5437" s="3" t="str">
        <f>IFERROR(VLOOKUP(A5437,'Procesos EJC'!$A$2:$B$45,2,0),"")</f>
        <v/>
      </c>
    </row>
    <row r="5438" spans="3:3" x14ac:dyDescent="0.25">
      <c r="C5438" s="3" t="str">
        <f>IFERROR(VLOOKUP(A5438,'Procesos EJC'!$A$2:$B$45,2,0),"")</f>
        <v/>
      </c>
    </row>
    <row r="5439" spans="3:3" x14ac:dyDescent="0.25">
      <c r="C5439" s="3" t="str">
        <f>IFERROR(VLOOKUP(A5439,'Procesos EJC'!$A$2:$B$45,2,0),"")</f>
        <v/>
      </c>
    </row>
    <row r="5440" spans="3:3" x14ac:dyDescent="0.25">
      <c r="C5440" s="3" t="str">
        <f>IFERROR(VLOOKUP(A5440,'Procesos EJC'!$A$2:$B$45,2,0),"")</f>
        <v/>
      </c>
    </row>
    <row r="5441" spans="3:3" x14ac:dyDescent="0.25">
      <c r="C5441" s="3" t="str">
        <f>IFERROR(VLOOKUP(A5441,'Procesos EJC'!$A$2:$B$45,2,0),"")</f>
        <v/>
      </c>
    </row>
    <row r="5442" spans="3:3" x14ac:dyDescent="0.25">
      <c r="C5442" s="3" t="str">
        <f>IFERROR(VLOOKUP(A5442,'Procesos EJC'!$A$2:$B$45,2,0),"")</f>
        <v/>
      </c>
    </row>
    <row r="5443" spans="3:3" x14ac:dyDescent="0.25">
      <c r="C5443" s="3" t="str">
        <f>IFERROR(VLOOKUP(A5443,'Procesos EJC'!$A$2:$B$45,2,0),"")</f>
        <v/>
      </c>
    </row>
    <row r="5444" spans="3:3" x14ac:dyDescent="0.25">
      <c r="C5444" s="3" t="str">
        <f>IFERROR(VLOOKUP(A5444,'Procesos EJC'!$A$2:$B$45,2,0),"")</f>
        <v/>
      </c>
    </row>
    <row r="5445" spans="3:3" x14ac:dyDescent="0.25">
      <c r="C5445" s="3" t="str">
        <f>IFERROR(VLOOKUP(A5445,'Procesos EJC'!$A$2:$B$45,2,0),"")</f>
        <v/>
      </c>
    </row>
    <row r="5446" spans="3:3" x14ac:dyDescent="0.25">
      <c r="C5446" s="3" t="str">
        <f>IFERROR(VLOOKUP(A5446,'Procesos EJC'!$A$2:$B$45,2,0),"")</f>
        <v/>
      </c>
    </row>
    <row r="5447" spans="3:3" x14ac:dyDescent="0.25">
      <c r="C5447" s="3" t="str">
        <f>IFERROR(VLOOKUP(A5447,'Procesos EJC'!$A$2:$B$45,2,0),"")</f>
        <v/>
      </c>
    </row>
    <row r="5448" spans="3:3" x14ac:dyDescent="0.25">
      <c r="C5448" s="3" t="str">
        <f>IFERROR(VLOOKUP(A5448,'Procesos EJC'!$A$2:$B$45,2,0),"")</f>
        <v/>
      </c>
    </row>
    <row r="5449" spans="3:3" x14ac:dyDescent="0.25">
      <c r="C5449" s="3" t="str">
        <f>IFERROR(VLOOKUP(A5449,'Procesos EJC'!$A$2:$B$45,2,0),"")</f>
        <v/>
      </c>
    </row>
    <row r="5450" spans="3:3" x14ac:dyDescent="0.25">
      <c r="C5450" s="3" t="str">
        <f>IFERROR(VLOOKUP(A5450,'Procesos EJC'!$A$2:$B$45,2,0),"")</f>
        <v/>
      </c>
    </row>
    <row r="5451" spans="3:3" x14ac:dyDescent="0.25">
      <c r="C5451" s="3" t="str">
        <f>IFERROR(VLOOKUP(A5451,'Procesos EJC'!$A$2:$B$45,2,0),"")</f>
        <v/>
      </c>
    </row>
    <row r="5452" spans="3:3" x14ac:dyDescent="0.25">
      <c r="C5452" s="3" t="str">
        <f>IFERROR(VLOOKUP(A5452,'Procesos EJC'!$A$2:$B$45,2,0),"")</f>
        <v/>
      </c>
    </row>
    <row r="5453" spans="3:3" x14ac:dyDescent="0.25">
      <c r="C5453" s="3" t="str">
        <f>IFERROR(VLOOKUP(A5453,'Procesos EJC'!$A$2:$B$45,2,0),"")</f>
        <v/>
      </c>
    </row>
    <row r="5454" spans="3:3" x14ac:dyDescent="0.25">
      <c r="C5454" s="3" t="str">
        <f>IFERROR(VLOOKUP(A5454,'Procesos EJC'!$A$2:$B$45,2,0),"")</f>
        <v/>
      </c>
    </row>
    <row r="5455" spans="3:3" x14ac:dyDescent="0.25">
      <c r="C5455" s="3" t="str">
        <f>IFERROR(VLOOKUP(A5455,'Procesos EJC'!$A$2:$B$45,2,0),"")</f>
        <v/>
      </c>
    </row>
    <row r="5456" spans="3:3" x14ac:dyDescent="0.25">
      <c r="C5456" s="3" t="str">
        <f>IFERROR(VLOOKUP(A5456,'Procesos EJC'!$A$2:$B$45,2,0),"")</f>
        <v/>
      </c>
    </row>
    <row r="5457" spans="3:3" x14ac:dyDescent="0.25">
      <c r="C5457" s="3" t="str">
        <f>IFERROR(VLOOKUP(A5457,'Procesos EJC'!$A$2:$B$45,2,0),"")</f>
        <v/>
      </c>
    </row>
    <row r="5458" spans="3:3" x14ac:dyDescent="0.25">
      <c r="C5458" s="3" t="str">
        <f>IFERROR(VLOOKUP(A5458,'Procesos EJC'!$A$2:$B$45,2,0),"")</f>
        <v/>
      </c>
    </row>
    <row r="5459" spans="3:3" x14ac:dyDescent="0.25">
      <c r="C5459" s="3" t="str">
        <f>IFERROR(VLOOKUP(A5459,'Procesos EJC'!$A$2:$B$45,2,0),"")</f>
        <v/>
      </c>
    </row>
    <row r="5460" spans="3:3" x14ac:dyDescent="0.25">
      <c r="C5460" s="3" t="str">
        <f>IFERROR(VLOOKUP(A5460,'Procesos EJC'!$A$2:$B$45,2,0),"")</f>
        <v/>
      </c>
    </row>
    <row r="5461" spans="3:3" x14ac:dyDescent="0.25">
      <c r="C5461" s="3" t="str">
        <f>IFERROR(VLOOKUP(A5461,'Procesos EJC'!$A$2:$B$45,2,0),"")</f>
        <v/>
      </c>
    </row>
    <row r="5462" spans="3:3" x14ac:dyDescent="0.25">
      <c r="C5462" s="3" t="str">
        <f>IFERROR(VLOOKUP(A5462,'Procesos EJC'!$A$2:$B$45,2,0),"")</f>
        <v/>
      </c>
    </row>
    <row r="5463" spans="3:3" x14ac:dyDescent="0.25">
      <c r="C5463" s="3" t="str">
        <f>IFERROR(VLOOKUP(A5463,'Procesos EJC'!$A$2:$B$45,2,0),"")</f>
        <v/>
      </c>
    </row>
    <row r="5464" spans="3:3" x14ac:dyDescent="0.25">
      <c r="C5464" s="3" t="str">
        <f>IFERROR(VLOOKUP(A5464,'Procesos EJC'!$A$2:$B$45,2,0),"")</f>
        <v/>
      </c>
    </row>
    <row r="5465" spans="3:3" x14ac:dyDescent="0.25">
      <c r="C5465" s="3" t="str">
        <f>IFERROR(VLOOKUP(A5465,'Procesos EJC'!$A$2:$B$45,2,0),"")</f>
        <v/>
      </c>
    </row>
    <row r="5466" spans="3:3" x14ac:dyDescent="0.25">
      <c r="C5466" s="3" t="str">
        <f>IFERROR(VLOOKUP(A5466,'Procesos EJC'!$A$2:$B$45,2,0),"")</f>
        <v/>
      </c>
    </row>
    <row r="5467" spans="3:3" x14ac:dyDescent="0.25">
      <c r="C5467" s="3" t="str">
        <f>IFERROR(VLOOKUP(A5467,'Procesos EJC'!$A$2:$B$45,2,0),"")</f>
        <v/>
      </c>
    </row>
    <row r="5468" spans="3:3" x14ac:dyDescent="0.25">
      <c r="C5468" s="3" t="str">
        <f>IFERROR(VLOOKUP(A5468,'Procesos EJC'!$A$2:$B$45,2,0),"")</f>
        <v/>
      </c>
    </row>
    <row r="5469" spans="3:3" x14ac:dyDescent="0.25">
      <c r="C5469" s="3" t="str">
        <f>IFERROR(VLOOKUP(A5469,'Procesos EJC'!$A$2:$B$45,2,0),"")</f>
        <v/>
      </c>
    </row>
    <row r="5470" spans="3:3" x14ac:dyDescent="0.25">
      <c r="C5470" s="3" t="str">
        <f>IFERROR(VLOOKUP(A5470,'Procesos EJC'!$A$2:$B$45,2,0),"")</f>
        <v/>
      </c>
    </row>
    <row r="5471" spans="3:3" x14ac:dyDescent="0.25">
      <c r="C5471" s="3" t="str">
        <f>IFERROR(VLOOKUP(A5471,'Procesos EJC'!$A$2:$B$45,2,0),"")</f>
        <v/>
      </c>
    </row>
    <row r="5472" spans="3:3" x14ac:dyDescent="0.25">
      <c r="C5472" s="3" t="str">
        <f>IFERROR(VLOOKUP(A5472,'Procesos EJC'!$A$2:$B$45,2,0),"")</f>
        <v/>
      </c>
    </row>
    <row r="5473" spans="3:3" x14ac:dyDescent="0.25">
      <c r="C5473" s="3" t="str">
        <f>IFERROR(VLOOKUP(A5473,'Procesos EJC'!$A$2:$B$45,2,0),"")</f>
        <v/>
      </c>
    </row>
    <row r="5474" spans="3:3" x14ac:dyDescent="0.25">
      <c r="C5474" s="3" t="str">
        <f>IFERROR(VLOOKUP(A5474,'Procesos EJC'!$A$2:$B$45,2,0),"")</f>
        <v/>
      </c>
    </row>
    <row r="5475" spans="3:3" x14ac:dyDescent="0.25">
      <c r="C5475" s="3" t="str">
        <f>IFERROR(VLOOKUP(A5475,'Procesos EJC'!$A$2:$B$45,2,0),"")</f>
        <v/>
      </c>
    </row>
    <row r="5476" spans="3:3" x14ac:dyDescent="0.25">
      <c r="C5476" s="3" t="str">
        <f>IFERROR(VLOOKUP(A5476,'Procesos EJC'!$A$2:$B$45,2,0),"")</f>
        <v/>
      </c>
    </row>
    <row r="5477" spans="3:3" x14ac:dyDescent="0.25">
      <c r="C5477" s="3" t="str">
        <f>IFERROR(VLOOKUP(A5477,'Procesos EJC'!$A$2:$B$45,2,0),"")</f>
        <v/>
      </c>
    </row>
    <row r="5478" spans="3:3" x14ac:dyDescent="0.25">
      <c r="C5478" s="3" t="str">
        <f>IFERROR(VLOOKUP(A5478,'Procesos EJC'!$A$2:$B$45,2,0),"")</f>
        <v/>
      </c>
    </row>
    <row r="5479" spans="3:3" x14ac:dyDescent="0.25">
      <c r="C5479" s="3" t="str">
        <f>IFERROR(VLOOKUP(A5479,'Procesos EJC'!$A$2:$B$45,2,0),"")</f>
        <v/>
      </c>
    </row>
    <row r="5480" spans="3:3" x14ac:dyDescent="0.25">
      <c r="C5480" s="3" t="str">
        <f>IFERROR(VLOOKUP(A5480,'Procesos EJC'!$A$2:$B$45,2,0),"")</f>
        <v/>
      </c>
    </row>
    <row r="5481" spans="3:3" x14ac:dyDescent="0.25">
      <c r="C5481" s="3" t="str">
        <f>IFERROR(VLOOKUP(A5481,'Procesos EJC'!$A$2:$B$45,2,0),"")</f>
        <v/>
      </c>
    </row>
    <row r="5482" spans="3:3" x14ac:dyDescent="0.25">
      <c r="C5482" s="3" t="str">
        <f>IFERROR(VLOOKUP(A5482,'Procesos EJC'!$A$2:$B$45,2,0),"")</f>
        <v/>
      </c>
    </row>
    <row r="5483" spans="3:3" x14ac:dyDescent="0.25">
      <c r="C5483" s="3" t="str">
        <f>IFERROR(VLOOKUP(A5483,'Procesos EJC'!$A$2:$B$45,2,0),"")</f>
        <v/>
      </c>
    </row>
    <row r="5484" spans="3:3" x14ac:dyDescent="0.25">
      <c r="C5484" s="3" t="str">
        <f>IFERROR(VLOOKUP(A5484,'Procesos EJC'!$A$2:$B$45,2,0),"")</f>
        <v/>
      </c>
    </row>
    <row r="5485" spans="3:3" x14ac:dyDescent="0.25">
      <c r="C5485" s="3" t="str">
        <f>IFERROR(VLOOKUP(A5485,'Procesos EJC'!$A$2:$B$45,2,0),"")</f>
        <v/>
      </c>
    </row>
    <row r="5486" spans="3:3" x14ac:dyDescent="0.25">
      <c r="C5486" s="3" t="str">
        <f>IFERROR(VLOOKUP(A5486,'Procesos EJC'!$A$2:$B$45,2,0),"")</f>
        <v/>
      </c>
    </row>
    <row r="5487" spans="3:3" x14ac:dyDescent="0.25">
      <c r="C5487" s="3" t="str">
        <f>IFERROR(VLOOKUP(A5487,'Procesos EJC'!$A$2:$B$45,2,0),"")</f>
        <v/>
      </c>
    </row>
    <row r="5488" spans="3:3" x14ac:dyDescent="0.25">
      <c r="C5488" s="3" t="str">
        <f>IFERROR(VLOOKUP(A5488,'Procesos EJC'!$A$2:$B$45,2,0),"")</f>
        <v/>
      </c>
    </row>
    <row r="5489" spans="3:3" x14ac:dyDescent="0.25">
      <c r="C5489" s="3" t="str">
        <f>IFERROR(VLOOKUP(A5489,'Procesos EJC'!$A$2:$B$45,2,0),"")</f>
        <v/>
      </c>
    </row>
    <row r="5490" spans="3:3" x14ac:dyDescent="0.25">
      <c r="C5490" s="3" t="str">
        <f>IFERROR(VLOOKUP(A5490,'Procesos EJC'!$A$2:$B$45,2,0),"")</f>
        <v/>
      </c>
    </row>
    <row r="5491" spans="3:3" x14ac:dyDescent="0.25">
      <c r="C5491" s="3" t="str">
        <f>IFERROR(VLOOKUP(A5491,'Procesos EJC'!$A$2:$B$45,2,0),"")</f>
        <v/>
      </c>
    </row>
    <row r="5492" spans="3:3" x14ac:dyDescent="0.25">
      <c r="C5492" s="3" t="str">
        <f>IFERROR(VLOOKUP(A5492,'Procesos EJC'!$A$2:$B$45,2,0),"")</f>
        <v/>
      </c>
    </row>
    <row r="5493" spans="3:3" x14ac:dyDescent="0.25">
      <c r="C5493" s="3" t="str">
        <f>IFERROR(VLOOKUP(A5493,'Procesos EJC'!$A$2:$B$45,2,0),"")</f>
        <v/>
      </c>
    </row>
    <row r="5494" spans="3:3" x14ac:dyDescent="0.25">
      <c r="C5494" s="3" t="str">
        <f>IFERROR(VLOOKUP(A5494,'Procesos EJC'!$A$2:$B$45,2,0),"")</f>
        <v/>
      </c>
    </row>
    <row r="5495" spans="3:3" x14ac:dyDescent="0.25">
      <c r="C5495" s="3" t="str">
        <f>IFERROR(VLOOKUP(A5495,'Procesos EJC'!$A$2:$B$45,2,0),"")</f>
        <v/>
      </c>
    </row>
    <row r="5496" spans="3:3" x14ac:dyDescent="0.25">
      <c r="C5496" s="3" t="str">
        <f>IFERROR(VLOOKUP(A5496,'Procesos EJC'!$A$2:$B$45,2,0),"")</f>
        <v/>
      </c>
    </row>
    <row r="5497" spans="3:3" x14ac:dyDescent="0.25">
      <c r="C5497" s="3" t="str">
        <f>IFERROR(VLOOKUP(A5497,'Procesos EJC'!$A$2:$B$45,2,0),"")</f>
        <v/>
      </c>
    </row>
    <row r="5498" spans="3:3" x14ac:dyDescent="0.25">
      <c r="C5498" s="3" t="str">
        <f>IFERROR(VLOOKUP(A5498,'Procesos EJC'!$A$2:$B$45,2,0),"")</f>
        <v/>
      </c>
    </row>
    <row r="5499" spans="3:3" x14ac:dyDescent="0.25">
      <c r="C5499" s="3" t="str">
        <f>IFERROR(VLOOKUP(A5499,'Procesos EJC'!$A$2:$B$45,2,0),"")</f>
        <v/>
      </c>
    </row>
    <row r="5500" spans="3:3" x14ac:dyDescent="0.25">
      <c r="C5500" s="3" t="str">
        <f>IFERROR(VLOOKUP(A5500,'Procesos EJC'!$A$2:$B$45,2,0),"")</f>
        <v/>
      </c>
    </row>
    <row r="5501" spans="3:3" x14ac:dyDescent="0.25">
      <c r="C5501" s="3" t="str">
        <f>IFERROR(VLOOKUP(A5501,'Procesos EJC'!$A$2:$B$45,2,0),"")</f>
        <v/>
      </c>
    </row>
    <row r="5502" spans="3:3" x14ac:dyDescent="0.25">
      <c r="C5502" s="3" t="str">
        <f>IFERROR(VLOOKUP(A5502,'Procesos EJC'!$A$2:$B$45,2,0),"")</f>
        <v/>
      </c>
    </row>
    <row r="5503" spans="3:3" x14ac:dyDescent="0.25">
      <c r="C5503" s="3" t="str">
        <f>IFERROR(VLOOKUP(A5503,'Procesos EJC'!$A$2:$B$45,2,0),"")</f>
        <v/>
      </c>
    </row>
    <row r="5504" spans="3:3" x14ac:dyDescent="0.25">
      <c r="C5504" s="3" t="str">
        <f>IFERROR(VLOOKUP(A5504,'Procesos EJC'!$A$2:$B$45,2,0),"")</f>
        <v/>
      </c>
    </row>
    <row r="5505" spans="3:3" x14ac:dyDescent="0.25">
      <c r="C5505" s="3" t="str">
        <f>IFERROR(VLOOKUP(A5505,'Procesos EJC'!$A$2:$B$45,2,0),"")</f>
        <v/>
      </c>
    </row>
    <row r="5506" spans="3:3" x14ac:dyDescent="0.25">
      <c r="C5506" s="3" t="str">
        <f>IFERROR(VLOOKUP(A5506,'Procesos EJC'!$A$2:$B$45,2,0),"")</f>
        <v/>
      </c>
    </row>
    <row r="5507" spans="3:3" x14ac:dyDescent="0.25">
      <c r="C5507" s="3" t="str">
        <f>IFERROR(VLOOKUP(A5507,'Procesos EJC'!$A$2:$B$45,2,0),"")</f>
        <v/>
      </c>
    </row>
    <row r="5508" spans="3:3" x14ac:dyDescent="0.25">
      <c r="C5508" s="3" t="str">
        <f>IFERROR(VLOOKUP(A5508,'Procesos EJC'!$A$2:$B$45,2,0),"")</f>
        <v/>
      </c>
    </row>
    <row r="5509" spans="3:3" x14ac:dyDescent="0.25">
      <c r="C5509" s="3" t="str">
        <f>IFERROR(VLOOKUP(A5509,'Procesos EJC'!$A$2:$B$45,2,0),"")</f>
        <v/>
      </c>
    </row>
    <row r="5510" spans="3:3" x14ac:dyDescent="0.25">
      <c r="C5510" s="3" t="str">
        <f>IFERROR(VLOOKUP(A5510,'Procesos EJC'!$A$2:$B$45,2,0),"")</f>
        <v/>
      </c>
    </row>
    <row r="5511" spans="3:3" x14ac:dyDescent="0.25">
      <c r="C5511" s="3" t="str">
        <f>IFERROR(VLOOKUP(A5511,'Procesos EJC'!$A$2:$B$45,2,0),"")</f>
        <v/>
      </c>
    </row>
    <row r="5512" spans="3:3" x14ac:dyDescent="0.25">
      <c r="C5512" s="3" t="str">
        <f>IFERROR(VLOOKUP(A5512,'Procesos EJC'!$A$2:$B$45,2,0),"")</f>
        <v/>
      </c>
    </row>
    <row r="5513" spans="3:3" x14ac:dyDescent="0.25">
      <c r="C5513" s="3" t="str">
        <f>IFERROR(VLOOKUP(A5513,'Procesos EJC'!$A$2:$B$45,2,0),"")</f>
        <v/>
      </c>
    </row>
    <row r="5514" spans="3:3" x14ac:dyDescent="0.25">
      <c r="C5514" s="3" t="str">
        <f>IFERROR(VLOOKUP(A5514,'Procesos EJC'!$A$2:$B$45,2,0),"")</f>
        <v/>
      </c>
    </row>
    <row r="5515" spans="3:3" x14ac:dyDescent="0.25">
      <c r="C5515" s="3" t="str">
        <f>IFERROR(VLOOKUP(A5515,'Procesos EJC'!$A$2:$B$45,2,0),"")</f>
        <v/>
      </c>
    </row>
    <row r="5516" spans="3:3" x14ac:dyDescent="0.25">
      <c r="C5516" s="3" t="str">
        <f>IFERROR(VLOOKUP(A5516,'Procesos EJC'!$A$2:$B$45,2,0),"")</f>
        <v/>
      </c>
    </row>
    <row r="5517" spans="3:3" x14ac:dyDescent="0.25">
      <c r="C5517" s="3" t="str">
        <f>IFERROR(VLOOKUP(A5517,'Procesos EJC'!$A$2:$B$45,2,0),"")</f>
        <v/>
      </c>
    </row>
    <row r="5518" spans="3:3" x14ac:dyDescent="0.25">
      <c r="C5518" s="3" t="str">
        <f>IFERROR(VLOOKUP(A5518,'Procesos EJC'!$A$2:$B$45,2,0),"")</f>
        <v/>
      </c>
    </row>
    <row r="5519" spans="3:3" x14ac:dyDescent="0.25">
      <c r="C5519" s="3" t="str">
        <f>IFERROR(VLOOKUP(A5519,'Procesos EJC'!$A$2:$B$45,2,0),"")</f>
        <v/>
      </c>
    </row>
    <row r="5520" spans="3:3" x14ac:dyDescent="0.25">
      <c r="C5520" s="3" t="str">
        <f>IFERROR(VLOOKUP(A5520,'Procesos EJC'!$A$2:$B$45,2,0),"")</f>
        <v/>
      </c>
    </row>
    <row r="5521" spans="3:3" x14ac:dyDescent="0.25">
      <c r="C5521" s="3" t="str">
        <f>IFERROR(VLOOKUP(A5521,'Procesos EJC'!$A$2:$B$45,2,0),"")</f>
        <v/>
      </c>
    </row>
    <row r="5522" spans="3:3" x14ac:dyDescent="0.25">
      <c r="C5522" s="3" t="str">
        <f>IFERROR(VLOOKUP(A5522,'Procesos EJC'!$A$2:$B$45,2,0),"")</f>
        <v/>
      </c>
    </row>
    <row r="5523" spans="3:3" x14ac:dyDescent="0.25">
      <c r="C5523" s="3" t="str">
        <f>IFERROR(VLOOKUP(A5523,'Procesos EJC'!$A$2:$B$45,2,0),"")</f>
        <v/>
      </c>
    </row>
    <row r="5524" spans="3:3" x14ac:dyDescent="0.25">
      <c r="C5524" s="3" t="str">
        <f>IFERROR(VLOOKUP(A5524,'Procesos EJC'!$A$2:$B$45,2,0),"")</f>
        <v/>
      </c>
    </row>
    <row r="5525" spans="3:3" x14ac:dyDescent="0.25">
      <c r="C5525" s="3" t="str">
        <f>IFERROR(VLOOKUP(A5525,'Procesos EJC'!$A$2:$B$45,2,0),"")</f>
        <v/>
      </c>
    </row>
    <row r="5526" spans="3:3" x14ac:dyDescent="0.25">
      <c r="C5526" s="3" t="str">
        <f>IFERROR(VLOOKUP(A5526,'Procesos EJC'!$A$2:$B$45,2,0),"")</f>
        <v/>
      </c>
    </row>
    <row r="5527" spans="3:3" x14ac:dyDescent="0.25">
      <c r="C5527" s="3" t="str">
        <f>IFERROR(VLOOKUP(A5527,'Procesos EJC'!$A$2:$B$45,2,0),"")</f>
        <v/>
      </c>
    </row>
    <row r="5528" spans="3:3" x14ac:dyDescent="0.25">
      <c r="C5528" s="3" t="str">
        <f>IFERROR(VLOOKUP(A5528,'Procesos EJC'!$A$2:$B$45,2,0),"")</f>
        <v/>
      </c>
    </row>
    <row r="5529" spans="3:3" x14ac:dyDescent="0.25">
      <c r="C5529" s="3" t="str">
        <f>IFERROR(VLOOKUP(A5529,'Procesos EJC'!$A$2:$B$45,2,0),"")</f>
        <v/>
      </c>
    </row>
    <row r="5530" spans="3:3" x14ac:dyDescent="0.25">
      <c r="C5530" s="3" t="str">
        <f>IFERROR(VLOOKUP(A5530,'Procesos EJC'!$A$2:$B$45,2,0),"")</f>
        <v/>
      </c>
    </row>
    <row r="5531" spans="3:3" x14ac:dyDescent="0.25">
      <c r="C5531" s="3" t="str">
        <f>IFERROR(VLOOKUP(A5531,'Procesos EJC'!$A$2:$B$45,2,0),"")</f>
        <v/>
      </c>
    </row>
    <row r="5532" spans="3:3" x14ac:dyDescent="0.25">
      <c r="C5532" s="3" t="str">
        <f>IFERROR(VLOOKUP(A5532,'Procesos EJC'!$A$2:$B$45,2,0),"")</f>
        <v/>
      </c>
    </row>
    <row r="5533" spans="3:3" x14ac:dyDescent="0.25">
      <c r="C5533" s="3" t="str">
        <f>IFERROR(VLOOKUP(A5533,'Procesos EJC'!$A$2:$B$45,2,0),"")</f>
        <v/>
      </c>
    </row>
    <row r="5534" spans="3:3" x14ac:dyDescent="0.25">
      <c r="C5534" s="3" t="str">
        <f>IFERROR(VLOOKUP(A5534,'Procesos EJC'!$A$2:$B$45,2,0),"")</f>
        <v/>
      </c>
    </row>
    <row r="5535" spans="3:3" x14ac:dyDescent="0.25">
      <c r="C5535" s="3" t="str">
        <f>IFERROR(VLOOKUP(A5535,'Procesos EJC'!$A$2:$B$45,2,0),"")</f>
        <v/>
      </c>
    </row>
    <row r="5536" spans="3:3" x14ac:dyDescent="0.25">
      <c r="C5536" s="3" t="str">
        <f>IFERROR(VLOOKUP(A5536,'Procesos EJC'!$A$2:$B$45,2,0),"")</f>
        <v/>
      </c>
    </row>
    <row r="5537" spans="3:3" x14ac:dyDescent="0.25">
      <c r="C5537" s="3" t="str">
        <f>IFERROR(VLOOKUP(A5537,'Procesos EJC'!$A$2:$B$45,2,0),"")</f>
        <v/>
      </c>
    </row>
    <row r="5538" spans="3:3" x14ac:dyDescent="0.25">
      <c r="C5538" s="3" t="str">
        <f>IFERROR(VLOOKUP(A5538,'Procesos EJC'!$A$2:$B$45,2,0),"")</f>
        <v/>
      </c>
    </row>
    <row r="5539" spans="3:3" x14ac:dyDescent="0.25">
      <c r="C5539" s="3" t="str">
        <f>IFERROR(VLOOKUP(A5539,'Procesos EJC'!$A$2:$B$45,2,0),"")</f>
        <v/>
      </c>
    </row>
    <row r="5540" spans="3:3" x14ac:dyDescent="0.25">
      <c r="C5540" s="3" t="str">
        <f>IFERROR(VLOOKUP(A5540,'Procesos EJC'!$A$2:$B$45,2,0),"")</f>
        <v/>
      </c>
    </row>
    <row r="5541" spans="3:3" x14ac:dyDescent="0.25">
      <c r="C5541" s="3" t="str">
        <f>IFERROR(VLOOKUP(A5541,'Procesos EJC'!$A$2:$B$45,2,0),"")</f>
        <v/>
      </c>
    </row>
    <row r="5542" spans="3:3" x14ac:dyDescent="0.25">
      <c r="C5542" s="3" t="str">
        <f>IFERROR(VLOOKUP(A5542,'Procesos EJC'!$A$2:$B$45,2,0),"")</f>
        <v/>
      </c>
    </row>
    <row r="5543" spans="3:3" x14ac:dyDescent="0.25">
      <c r="C5543" s="3" t="str">
        <f>IFERROR(VLOOKUP(A5543,'Procesos EJC'!$A$2:$B$45,2,0),"")</f>
        <v/>
      </c>
    </row>
    <row r="5544" spans="3:3" x14ac:dyDescent="0.25">
      <c r="C5544" s="3" t="str">
        <f>IFERROR(VLOOKUP(A5544,'Procesos EJC'!$A$2:$B$45,2,0),"")</f>
        <v/>
      </c>
    </row>
    <row r="5545" spans="3:3" x14ac:dyDescent="0.25">
      <c r="C5545" s="3" t="str">
        <f>IFERROR(VLOOKUP(A5545,'Procesos EJC'!$A$2:$B$45,2,0),"")</f>
        <v/>
      </c>
    </row>
    <row r="5546" spans="3:3" x14ac:dyDescent="0.25">
      <c r="C5546" s="3" t="str">
        <f>IFERROR(VLOOKUP(A5546,'Procesos EJC'!$A$2:$B$45,2,0),"")</f>
        <v/>
      </c>
    </row>
    <row r="5547" spans="3:3" x14ac:dyDescent="0.25">
      <c r="C5547" s="3" t="str">
        <f>IFERROR(VLOOKUP(A5547,'Procesos EJC'!$A$2:$B$45,2,0),"")</f>
        <v/>
      </c>
    </row>
    <row r="5548" spans="3:3" x14ac:dyDescent="0.25">
      <c r="C5548" s="3" t="str">
        <f>IFERROR(VLOOKUP(A5548,'Procesos EJC'!$A$2:$B$45,2,0),"")</f>
        <v/>
      </c>
    </row>
    <row r="5549" spans="3:3" x14ac:dyDescent="0.25">
      <c r="C5549" s="3" t="str">
        <f>IFERROR(VLOOKUP(A5549,'Procesos EJC'!$A$2:$B$45,2,0),"")</f>
        <v/>
      </c>
    </row>
    <row r="5550" spans="3:3" x14ac:dyDescent="0.25">
      <c r="C5550" s="3" t="str">
        <f>IFERROR(VLOOKUP(A5550,'Procesos EJC'!$A$2:$B$45,2,0),"")</f>
        <v/>
      </c>
    </row>
    <row r="5551" spans="3:3" x14ac:dyDescent="0.25">
      <c r="C5551" s="3" t="str">
        <f>IFERROR(VLOOKUP(A5551,'Procesos EJC'!$A$2:$B$45,2,0),"")</f>
        <v/>
      </c>
    </row>
    <row r="5552" spans="3:3" x14ac:dyDescent="0.25">
      <c r="C5552" s="3" t="str">
        <f>IFERROR(VLOOKUP(A5552,'Procesos EJC'!$A$2:$B$45,2,0),"")</f>
        <v/>
      </c>
    </row>
    <row r="5553" spans="3:3" x14ac:dyDescent="0.25">
      <c r="C5553" s="3" t="str">
        <f>IFERROR(VLOOKUP(A5553,'Procesos EJC'!$A$2:$B$45,2,0),"")</f>
        <v/>
      </c>
    </row>
    <row r="5554" spans="3:3" x14ac:dyDescent="0.25">
      <c r="C5554" s="3" t="str">
        <f>IFERROR(VLOOKUP(A5554,'Procesos EJC'!$A$2:$B$45,2,0),"")</f>
        <v/>
      </c>
    </row>
    <row r="5555" spans="3:3" x14ac:dyDescent="0.25">
      <c r="C5555" s="3" t="str">
        <f>IFERROR(VLOOKUP(A5555,'Procesos EJC'!$A$2:$B$45,2,0),"")</f>
        <v/>
      </c>
    </row>
    <row r="5556" spans="3:3" x14ac:dyDescent="0.25">
      <c r="C5556" s="3" t="str">
        <f>IFERROR(VLOOKUP(A5556,'Procesos EJC'!$A$2:$B$45,2,0),"")</f>
        <v/>
      </c>
    </row>
    <row r="5557" spans="3:3" x14ac:dyDescent="0.25">
      <c r="C5557" s="3" t="str">
        <f>IFERROR(VLOOKUP(A5557,'Procesos EJC'!$A$2:$B$45,2,0),"")</f>
        <v/>
      </c>
    </row>
    <row r="5558" spans="3:3" x14ac:dyDescent="0.25">
      <c r="C5558" s="3" t="str">
        <f>IFERROR(VLOOKUP(A5558,'Procesos EJC'!$A$2:$B$45,2,0),"")</f>
        <v/>
      </c>
    </row>
    <row r="5559" spans="3:3" x14ac:dyDescent="0.25">
      <c r="C5559" s="3" t="str">
        <f>IFERROR(VLOOKUP(A5559,'Procesos EJC'!$A$2:$B$45,2,0),"")</f>
        <v/>
      </c>
    </row>
    <row r="5560" spans="3:3" x14ac:dyDescent="0.25">
      <c r="C5560" s="3" t="str">
        <f>IFERROR(VLOOKUP(A5560,'Procesos EJC'!$A$2:$B$45,2,0),"")</f>
        <v/>
      </c>
    </row>
    <row r="5561" spans="3:3" x14ac:dyDescent="0.25">
      <c r="C5561" s="3" t="str">
        <f>IFERROR(VLOOKUP(A5561,'Procesos EJC'!$A$2:$B$45,2,0),"")</f>
        <v/>
      </c>
    </row>
    <row r="5562" spans="3:3" x14ac:dyDescent="0.25">
      <c r="C5562" s="3" t="str">
        <f>IFERROR(VLOOKUP(A5562,'Procesos EJC'!$A$2:$B$45,2,0),"")</f>
        <v/>
      </c>
    </row>
    <row r="5563" spans="3:3" x14ac:dyDescent="0.25">
      <c r="C5563" s="3" t="str">
        <f>IFERROR(VLOOKUP(A5563,'Procesos EJC'!$A$2:$B$45,2,0),"")</f>
        <v/>
      </c>
    </row>
    <row r="5564" spans="3:3" x14ac:dyDescent="0.25">
      <c r="C5564" s="3" t="str">
        <f>IFERROR(VLOOKUP(A5564,'Procesos EJC'!$A$2:$B$45,2,0),"")</f>
        <v/>
      </c>
    </row>
    <row r="5565" spans="3:3" x14ac:dyDescent="0.25">
      <c r="C5565" s="3" t="str">
        <f>IFERROR(VLOOKUP(A5565,'Procesos EJC'!$A$2:$B$45,2,0),"")</f>
        <v/>
      </c>
    </row>
    <row r="5566" spans="3:3" x14ac:dyDescent="0.25">
      <c r="C5566" s="3" t="str">
        <f>IFERROR(VLOOKUP(A5566,'Procesos EJC'!$A$2:$B$45,2,0),"")</f>
        <v/>
      </c>
    </row>
    <row r="5567" spans="3:3" x14ac:dyDescent="0.25">
      <c r="C5567" s="3" t="str">
        <f>IFERROR(VLOOKUP(A5567,'Procesos EJC'!$A$2:$B$45,2,0),"")</f>
        <v/>
      </c>
    </row>
    <row r="5568" spans="3:3" x14ac:dyDescent="0.25">
      <c r="C5568" s="3" t="str">
        <f>IFERROR(VLOOKUP(A5568,'Procesos EJC'!$A$2:$B$45,2,0),"")</f>
        <v/>
      </c>
    </row>
    <row r="5569" spans="3:3" x14ac:dyDescent="0.25">
      <c r="C5569" s="3" t="str">
        <f>IFERROR(VLOOKUP(A5569,'Procesos EJC'!$A$2:$B$45,2,0),"")</f>
        <v/>
      </c>
    </row>
    <row r="5570" spans="3:3" x14ac:dyDescent="0.25">
      <c r="C5570" s="3" t="str">
        <f>IFERROR(VLOOKUP(A5570,'Procesos EJC'!$A$2:$B$45,2,0),"")</f>
        <v/>
      </c>
    </row>
    <row r="5571" spans="3:3" x14ac:dyDescent="0.25">
      <c r="C5571" s="3" t="str">
        <f>IFERROR(VLOOKUP(A5571,'Procesos EJC'!$A$2:$B$45,2,0),"")</f>
        <v/>
      </c>
    </row>
    <row r="5572" spans="3:3" x14ac:dyDescent="0.25">
      <c r="C5572" s="3" t="str">
        <f>IFERROR(VLOOKUP(A5572,'Procesos EJC'!$A$2:$B$45,2,0),"")</f>
        <v/>
      </c>
    </row>
    <row r="5573" spans="3:3" x14ac:dyDescent="0.25">
      <c r="C5573" s="3" t="str">
        <f>IFERROR(VLOOKUP(A5573,'Procesos EJC'!$A$2:$B$45,2,0),"")</f>
        <v/>
      </c>
    </row>
    <row r="5574" spans="3:3" x14ac:dyDescent="0.25">
      <c r="C5574" s="3" t="str">
        <f>IFERROR(VLOOKUP(A5574,'Procesos EJC'!$A$2:$B$45,2,0),"")</f>
        <v/>
      </c>
    </row>
    <row r="5575" spans="3:3" x14ac:dyDescent="0.25">
      <c r="C5575" s="3" t="str">
        <f>IFERROR(VLOOKUP(A5575,'Procesos EJC'!$A$2:$B$45,2,0),"")</f>
        <v/>
      </c>
    </row>
    <row r="5576" spans="3:3" x14ac:dyDescent="0.25">
      <c r="C5576" s="3" t="str">
        <f>IFERROR(VLOOKUP(A5576,'Procesos EJC'!$A$2:$B$45,2,0),"")</f>
        <v/>
      </c>
    </row>
    <row r="5577" spans="3:3" x14ac:dyDescent="0.25">
      <c r="C5577" s="3" t="str">
        <f>IFERROR(VLOOKUP(A5577,'Procesos EJC'!$A$2:$B$45,2,0),"")</f>
        <v/>
      </c>
    </row>
    <row r="5578" spans="3:3" x14ac:dyDescent="0.25">
      <c r="C5578" s="3" t="str">
        <f>IFERROR(VLOOKUP(A5578,'Procesos EJC'!$A$2:$B$45,2,0),"")</f>
        <v/>
      </c>
    </row>
    <row r="5579" spans="3:3" x14ac:dyDescent="0.25">
      <c r="C5579" s="3" t="str">
        <f>IFERROR(VLOOKUP(A5579,'Procesos EJC'!$A$2:$B$45,2,0),"")</f>
        <v/>
      </c>
    </row>
    <row r="5580" spans="3:3" x14ac:dyDescent="0.25">
      <c r="C5580" s="3" t="str">
        <f>IFERROR(VLOOKUP(A5580,'Procesos EJC'!$A$2:$B$45,2,0),"")</f>
        <v/>
      </c>
    </row>
    <row r="5581" spans="3:3" x14ac:dyDescent="0.25">
      <c r="C5581" s="3" t="str">
        <f>IFERROR(VLOOKUP(A5581,'Procesos EJC'!$A$2:$B$45,2,0),"")</f>
        <v/>
      </c>
    </row>
    <row r="5582" spans="3:3" x14ac:dyDescent="0.25">
      <c r="C5582" s="3" t="str">
        <f>IFERROR(VLOOKUP(A5582,'Procesos EJC'!$A$2:$B$45,2,0),"")</f>
        <v/>
      </c>
    </row>
    <row r="5583" spans="3:3" x14ac:dyDescent="0.25">
      <c r="C5583" s="3" t="str">
        <f>IFERROR(VLOOKUP(A5583,'Procesos EJC'!$A$2:$B$45,2,0),"")</f>
        <v/>
      </c>
    </row>
    <row r="5584" spans="3:3" x14ac:dyDescent="0.25">
      <c r="C5584" s="3" t="str">
        <f>IFERROR(VLOOKUP(A5584,'Procesos EJC'!$A$2:$B$45,2,0),"")</f>
        <v/>
      </c>
    </row>
    <row r="5585" spans="3:3" x14ac:dyDescent="0.25">
      <c r="C5585" s="3" t="str">
        <f>IFERROR(VLOOKUP(A5585,'Procesos EJC'!$A$2:$B$45,2,0),"")</f>
        <v/>
      </c>
    </row>
    <row r="5586" spans="3:3" x14ac:dyDescent="0.25">
      <c r="C5586" s="3" t="str">
        <f>IFERROR(VLOOKUP(A5586,'Procesos EJC'!$A$2:$B$45,2,0),"")</f>
        <v/>
      </c>
    </row>
    <row r="5587" spans="3:3" x14ac:dyDescent="0.25">
      <c r="C5587" s="3" t="str">
        <f>IFERROR(VLOOKUP(A5587,'Procesos EJC'!$A$2:$B$45,2,0),"")</f>
        <v/>
      </c>
    </row>
    <row r="5588" spans="3:3" x14ac:dyDescent="0.25">
      <c r="C5588" s="3" t="str">
        <f>IFERROR(VLOOKUP(A5588,'Procesos EJC'!$A$2:$B$45,2,0),"")</f>
        <v/>
      </c>
    </row>
    <row r="5589" spans="3:3" x14ac:dyDescent="0.25">
      <c r="C5589" s="3" t="str">
        <f>IFERROR(VLOOKUP(A5589,'Procesos EJC'!$A$2:$B$45,2,0),"")</f>
        <v/>
      </c>
    </row>
    <row r="5590" spans="3:3" x14ac:dyDescent="0.25">
      <c r="C5590" s="3" t="str">
        <f>IFERROR(VLOOKUP(A5590,'Procesos EJC'!$A$2:$B$45,2,0),"")</f>
        <v/>
      </c>
    </row>
    <row r="5591" spans="3:3" x14ac:dyDescent="0.25">
      <c r="C5591" s="3" t="str">
        <f>IFERROR(VLOOKUP(A5591,'Procesos EJC'!$A$2:$B$45,2,0),"")</f>
        <v/>
      </c>
    </row>
    <row r="5592" spans="3:3" x14ac:dyDescent="0.25">
      <c r="C5592" s="3" t="str">
        <f>IFERROR(VLOOKUP(A5592,'Procesos EJC'!$A$2:$B$45,2,0),"")</f>
        <v/>
      </c>
    </row>
    <row r="5593" spans="3:3" x14ac:dyDescent="0.25">
      <c r="C5593" s="3" t="str">
        <f>IFERROR(VLOOKUP(A5593,'Procesos EJC'!$A$2:$B$45,2,0),"")</f>
        <v/>
      </c>
    </row>
    <row r="5594" spans="3:3" x14ac:dyDescent="0.25">
      <c r="C5594" s="3" t="str">
        <f>IFERROR(VLOOKUP(A5594,'Procesos EJC'!$A$2:$B$45,2,0),"")</f>
        <v/>
      </c>
    </row>
    <row r="5595" spans="3:3" x14ac:dyDescent="0.25">
      <c r="C5595" s="3" t="str">
        <f>IFERROR(VLOOKUP(A5595,'Procesos EJC'!$A$2:$B$45,2,0),"")</f>
        <v/>
      </c>
    </row>
    <row r="5596" spans="3:3" x14ac:dyDescent="0.25">
      <c r="C5596" s="3" t="str">
        <f>IFERROR(VLOOKUP(A5596,'Procesos EJC'!$A$2:$B$45,2,0),"")</f>
        <v/>
      </c>
    </row>
    <row r="5597" spans="3:3" x14ac:dyDescent="0.25">
      <c r="C5597" s="3" t="str">
        <f>IFERROR(VLOOKUP(A5597,'Procesos EJC'!$A$2:$B$45,2,0),"")</f>
        <v/>
      </c>
    </row>
    <row r="5598" spans="3:3" x14ac:dyDescent="0.25">
      <c r="C5598" s="3" t="str">
        <f>IFERROR(VLOOKUP(A5598,'Procesos EJC'!$A$2:$B$45,2,0),"")</f>
        <v/>
      </c>
    </row>
    <row r="5599" spans="3:3" x14ac:dyDescent="0.25">
      <c r="C5599" s="3" t="str">
        <f>IFERROR(VLOOKUP(A5599,'Procesos EJC'!$A$2:$B$45,2,0),"")</f>
        <v/>
      </c>
    </row>
    <row r="5600" spans="3:3" x14ac:dyDescent="0.25">
      <c r="C5600" s="3" t="str">
        <f>IFERROR(VLOOKUP(A5600,'Procesos EJC'!$A$2:$B$45,2,0),"")</f>
        <v/>
      </c>
    </row>
    <row r="5601" spans="3:3" x14ac:dyDescent="0.25">
      <c r="C5601" s="3" t="str">
        <f>IFERROR(VLOOKUP(A5601,'Procesos EJC'!$A$2:$B$45,2,0),"")</f>
        <v/>
      </c>
    </row>
    <row r="5602" spans="3:3" x14ac:dyDescent="0.25">
      <c r="C5602" s="3" t="str">
        <f>IFERROR(VLOOKUP(A5602,'Procesos EJC'!$A$2:$B$45,2,0),"")</f>
        <v/>
      </c>
    </row>
    <row r="5603" spans="3:3" x14ac:dyDescent="0.25">
      <c r="C5603" s="3" t="str">
        <f>IFERROR(VLOOKUP(A5603,'Procesos EJC'!$A$2:$B$45,2,0),"")</f>
        <v/>
      </c>
    </row>
    <row r="5604" spans="3:3" x14ac:dyDescent="0.25">
      <c r="C5604" s="3" t="str">
        <f>IFERROR(VLOOKUP(A5604,'Procesos EJC'!$A$2:$B$45,2,0),"")</f>
        <v/>
      </c>
    </row>
    <row r="5605" spans="3:3" x14ac:dyDescent="0.25">
      <c r="C5605" s="3" t="str">
        <f>IFERROR(VLOOKUP(A5605,'Procesos EJC'!$A$2:$B$45,2,0),"")</f>
        <v/>
      </c>
    </row>
    <row r="5606" spans="3:3" x14ac:dyDescent="0.25">
      <c r="C5606" s="3" t="str">
        <f>IFERROR(VLOOKUP(A5606,'Procesos EJC'!$A$2:$B$45,2,0),"")</f>
        <v/>
      </c>
    </row>
    <row r="5607" spans="3:3" x14ac:dyDescent="0.25">
      <c r="C5607" s="3" t="str">
        <f>IFERROR(VLOOKUP(A5607,'Procesos EJC'!$A$2:$B$45,2,0),"")</f>
        <v/>
      </c>
    </row>
    <row r="5608" spans="3:3" x14ac:dyDescent="0.25">
      <c r="C5608" s="3" t="str">
        <f>IFERROR(VLOOKUP(A5608,'Procesos EJC'!$A$2:$B$45,2,0),"")</f>
        <v/>
      </c>
    </row>
    <row r="5609" spans="3:3" x14ac:dyDescent="0.25">
      <c r="C5609" s="3" t="str">
        <f>IFERROR(VLOOKUP(A5609,'Procesos EJC'!$A$2:$B$45,2,0),"")</f>
        <v/>
      </c>
    </row>
    <row r="5610" spans="3:3" x14ac:dyDescent="0.25">
      <c r="C5610" s="3" t="str">
        <f>IFERROR(VLOOKUP(A5610,'Procesos EJC'!$A$2:$B$45,2,0),"")</f>
        <v/>
      </c>
    </row>
    <row r="5611" spans="3:3" x14ac:dyDescent="0.25">
      <c r="C5611" s="3" t="str">
        <f>IFERROR(VLOOKUP(A5611,'Procesos EJC'!$A$2:$B$45,2,0),"")</f>
        <v/>
      </c>
    </row>
    <row r="5612" spans="3:3" x14ac:dyDescent="0.25">
      <c r="C5612" s="3" t="str">
        <f>IFERROR(VLOOKUP(A5612,'Procesos EJC'!$A$2:$B$45,2,0),"")</f>
        <v/>
      </c>
    </row>
    <row r="5613" spans="3:3" x14ac:dyDescent="0.25">
      <c r="C5613" s="3" t="str">
        <f>IFERROR(VLOOKUP(A5613,'Procesos EJC'!$A$2:$B$45,2,0),"")</f>
        <v/>
      </c>
    </row>
    <row r="5614" spans="3:3" x14ac:dyDescent="0.25">
      <c r="C5614" s="3" t="str">
        <f>IFERROR(VLOOKUP(A5614,'Procesos EJC'!$A$2:$B$45,2,0),"")</f>
        <v/>
      </c>
    </row>
    <row r="5615" spans="3:3" x14ac:dyDescent="0.25">
      <c r="C5615" s="3" t="str">
        <f>IFERROR(VLOOKUP(A5615,'Procesos EJC'!$A$2:$B$45,2,0),"")</f>
        <v/>
      </c>
    </row>
    <row r="5616" spans="3:3" x14ac:dyDescent="0.25">
      <c r="C5616" s="3" t="str">
        <f>IFERROR(VLOOKUP(A5616,'Procesos EJC'!$A$2:$B$45,2,0),"")</f>
        <v/>
      </c>
    </row>
    <row r="5617" spans="3:3" x14ac:dyDescent="0.25">
      <c r="C5617" s="3" t="str">
        <f>IFERROR(VLOOKUP(A5617,'Procesos EJC'!$A$2:$B$45,2,0),"")</f>
        <v/>
      </c>
    </row>
    <row r="5618" spans="3:3" x14ac:dyDescent="0.25">
      <c r="C5618" s="3" t="str">
        <f>IFERROR(VLOOKUP(A5618,'Procesos EJC'!$A$2:$B$45,2,0),"")</f>
        <v/>
      </c>
    </row>
    <row r="5619" spans="3:3" x14ac:dyDescent="0.25">
      <c r="C5619" s="3" t="str">
        <f>IFERROR(VLOOKUP(A5619,'Procesos EJC'!$A$2:$B$45,2,0),"")</f>
        <v/>
      </c>
    </row>
    <row r="5620" spans="3:3" x14ac:dyDescent="0.25">
      <c r="C5620" s="3" t="str">
        <f>IFERROR(VLOOKUP(A5620,'Procesos EJC'!$A$2:$B$45,2,0),"")</f>
        <v/>
      </c>
    </row>
    <row r="5621" spans="3:3" x14ac:dyDescent="0.25">
      <c r="C5621" s="3" t="str">
        <f>IFERROR(VLOOKUP(A5621,'Procesos EJC'!$A$2:$B$45,2,0),"")</f>
        <v/>
      </c>
    </row>
    <row r="5622" spans="3:3" x14ac:dyDescent="0.25">
      <c r="C5622" s="3" t="str">
        <f>IFERROR(VLOOKUP(A5622,'Procesos EJC'!$A$2:$B$45,2,0),"")</f>
        <v/>
      </c>
    </row>
    <row r="5623" spans="3:3" x14ac:dyDescent="0.25">
      <c r="C5623" s="3" t="str">
        <f>IFERROR(VLOOKUP(A5623,'Procesos EJC'!$A$2:$B$45,2,0),"")</f>
        <v/>
      </c>
    </row>
    <row r="5624" spans="3:3" x14ac:dyDescent="0.25">
      <c r="C5624" s="3" t="str">
        <f>IFERROR(VLOOKUP(A5624,'Procesos EJC'!$A$2:$B$45,2,0),"")</f>
        <v/>
      </c>
    </row>
    <row r="5625" spans="3:3" x14ac:dyDescent="0.25">
      <c r="C5625" s="3" t="str">
        <f>IFERROR(VLOOKUP(A5625,'Procesos EJC'!$A$2:$B$45,2,0),"")</f>
        <v/>
      </c>
    </row>
    <row r="5626" spans="3:3" x14ac:dyDescent="0.25">
      <c r="C5626" s="3" t="str">
        <f>IFERROR(VLOOKUP(A5626,'Procesos EJC'!$A$2:$B$45,2,0),"")</f>
        <v/>
      </c>
    </row>
    <row r="5627" spans="3:3" x14ac:dyDescent="0.25">
      <c r="C5627" s="3" t="str">
        <f>IFERROR(VLOOKUP(A5627,'Procesos EJC'!$A$2:$B$45,2,0),"")</f>
        <v/>
      </c>
    </row>
    <row r="5628" spans="3:3" x14ac:dyDescent="0.25">
      <c r="C5628" s="3" t="str">
        <f>IFERROR(VLOOKUP(A5628,'Procesos EJC'!$A$2:$B$45,2,0),"")</f>
        <v/>
      </c>
    </row>
    <row r="5629" spans="3:3" x14ac:dyDescent="0.25">
      <c r="C5629" s="3" t="str">
        <f>IFERROR(VLOOKUP(A5629,'Procesos EJC'!$A$2:$B$45,2,0),"")</f>
        <v/>
      </c>
    </row>
    <row r="5630" spans="3:3" x14ac:dyDescent="0.25">
      <c r="C5630" s="3" t="str">
        <f>IFERROR(VLOOKUP(A5630,'Procesos EJC'!$A$2:$B$45,2,0),"")</f>
        <v/>
      </c>
    </row>
    <row r="5631" spans="3:3" x14ac:dyDescent="0.25">
      <c r="C5631" s="3" t="str">
        <f>IFERROR(VLOOKUP(A5631,'Procesos EJC'!$A$2:$B$45,2,0),"")</f>
        <v/>
      </c>
    </row>
    <row r="5632" spans="3:3" x14ac:dyDescent="0.25">
      <c r="C5632" s="3" t="str">
        <f>IFERROR(VLOOKUP(A5632,'Procesos EJC'!$A$2:$B$45,2,0),"")</f>
        <v/>
      </c>
    </row>
    <row r="5633" spans="3:3" x14ac:dyDescent="0.25">
      <c r="C5633" s="3" t="str">
        <f>IFERROR(VLOOKUP(A5633,'Procesos EJC'!$A$2:$B$45,2,0),"")</f>
        <v/>
      </c>
    </row>
    <row r="5634" spans="3:3" x14ac:dyDescent="0.25">
      <c r="C5634" s="3" t="str">
        <f>IFERROR(VLOOKUP(A5634,'Procesos EJC'!$A$2:$B$45,2,0),"")</f>
        <v/>
      </c>
    </row>
    <row r="5635" spans="3:3" x14ac:dyDescent="0.25">
      <c r="C5635" s="3" t="str">
        <f>IFERROR(VLOOKUP(A5635,'Procesos EJC'!$A$2:$B$45,2,0),"")</f>
        <v/>
      </c>
    </row>
    <row r="5636" spans="3:3" x14ac:dyDescent="0.25">
      <c r="C5636" s="3" t="str">
        <f>IFERROR(VLOOKUP(A5636,'Procesos EJC'!$A$2:$B$45,2,0),"")</f>
        <v/>
      </c>
    </row>
    <row r="5637" spans="3:3" x14ac:dyDescent="0.25">
      <c r="C5637" s="3" t="str">
        <f>IFERROR(VLOOKUP(A5637,'Procesos EJC'!$A$2:$B$45,2,0),"")</f>
        <v/>
      </c>
    </row>
    <row r="5638" spans="3:3" x14ac:dyDescent="0.25">
      <c r="C5638" s="3" t="str">
        <f>IFERROR(VLOOKUP(A5638,'Procesos EJC'!$A$2:$B$45,2,0),"")</f>
        <v/>
      </c>
    </row>
    <row r="5639" spans="3:3" x14ac:dyDescent="0.25">
      <c r="C5639" s="3" t="str">
        <f>IFERROR(VLOOKUP(A5639,'Procesos EJC'!$A$2:$B$45,2,0),"")</f>
        <v/>
      </c>
    </row>
    <row r="5640" spans="3:3" x14ac:dyDescent="0.25">
      <c r="C5640" s="3" t="str">
        <f>IFERROR(VLOOKUP(A5640,'Procesos EJC'!$A$2:$B$45,2,0),"")</f>
        <v/>
      </c>
    </row>
    <row r="5641" spans="3:3" x14ac:dyDescent="0.25">
      <c r="C5641" s="3" t="str">
        <f>IFERROR(VLOOKUP(A5641,'Procesos EJC'!$A$2:$B$45,2,0),"")</f>
        <v/>
      </c>
    </row>
    <row r="5642" spans="3:3" x14ac:dyDescent="0.25">
      <c r="C5642" s="3" t="str">
        <f>IFERROR(VLOOKUP(A5642,'Procesos EJC'!$A$2:$B$45,2,0),"")</f>
        <v/>
      </c>
    </row>
    <row r="5643" spans="3:3" x14ac:dyDescent="0.25">
      <c r="C5643" s="3" t="str">
        <f>IFERROR(VLOOKUP(A5643,'Procesos EJC'!$A$2:$B$45,2,0),"")</f>
        <v/>
      </c>
    </row>
    <row r="5644" spans="3:3" x14ac:dyDescent="0.25">
      <c r="C5644" s="3" t="str">
        <f>IFERROR(VLOOKUP(A5644,'Procesos EJC'!$A$2:$B$45,2,0),"")</f>
        <v/>
      </c>
    </row>
    <row r="5645" spans="3:3" x14ac:dyDescent="0.25">
      <c r="C5645" s="3" t="str">
        <f>IFERROR(VLOOKUP(A5645,'Procesos EJC'!$A$2:$B$45,2,0),"")</f>
        <v/>
      </c>
    </row>
    <row r="5646" spans="3:3" x14ac:dyDescent="0.25">
      <c r="C5646" s="3" t="str">
        <f>IFERROR(VLOOKUP(A5646,'Procesos EJC'!$A$2:$B$45,2,0),"")</f>
        <v/>
      </c>
    </row>
    <row r="5647" spans="3:3" x14ac:dyDescent="0.25">
      <c r="C5647" s="3" t="str">
        <f>IFERROR(VLOOKUP(A5647,'Procesos EJC'!$A$2:$B$45,2,0),"")</f>
        <v/>
      </c>
    </row>
    <row r="5648" spans="3:3" x14ac:dyDescent="0.25">
      <c r="C5648" s="3" t="str">
        <f>IFERROR(VLOOKUP(A5648,'Procesos EJC'!$A$2:$B$45,2,0),"")</f>
        <v/>
      </c>
    </row>
    <row r="5649" spans="3:3" x14ac:dyDescent="0.25">
      <c r="C5649" s="3" t="str">
        <f>IFERROR(VLOOKUP(A5649,'Procesos EJC'!$A$2:$B$45,2,0),"")</f>
        <v/>
      </c>
    </row>
    <row r="5650" spans="3:3" x14ac:dyDescent="0.25">
      <c r="C5650" s="3" t="str">
        <f>IFERROR(VLOOKUP(A5650,'Procesos EJC'!$A$2:$B$45,2,0),"")</f>
        <v/>
      </c>
    </row>
    <row r="5651" spans="3:3" x14ac:dyDescent="0.25">
      <c r="C5651" s="3" t="str">
        <f>IFERROR(VLOOKUP(A5651,'Procesos EJC'!$A$2:$B$45,2,0),"")</f>
        <v/>
      </c>
    </row>
    <row r="5652" spans="3:3" x14ac:dyDescent="0.25">
      <c r="C5652" s="3" t="str">
        <f>IFERROR(VLOOKUP(A5652,'Procesos EJC'!$A$2:$B$45,2,0),"")</f>
        <v/>
      </c>
    </row>
    <row r="5653" spans="3:3" x14ac:dyDescent="0.25">
      <c r="C5653" s="3" t="str">
        <f>IFERROR(VLOOKUP(A5653,'Procesos EJC'!$A$2:$B$45,2,0),"")</f>
        <v/>
      </c>
    </row>
    <row r="5654" spans="3:3" x14ac:dyDescent="0.25">
      <c r="C5654" s="3" t="str">
        <f>IFERROR(VLOOKUP(A5654,'Procesos EJC'!$A$2:$B$45,2,0),"")</f>
        <v/>
      </c>
    </row>
    <row r="5655" spans="3:3" x14ac:dyDescent="0.25">
      <c r="C5655" s="3" t="str">
        <f>IFERROR(VLOOKUP(A5655,'Procesos EJC'!$A$2:$B$45,2,0),"")</f>
        <v/>
      </c>
    </row>
    <row r="5656" spans="3:3" x14ac:dyDescent="0.25">
      <c r="C5656" s="3" t="str">
        <f>IFERROR(VLOOKUP(A5656,'Procesos EJC'!$A$2:$B$45,2,0),"")</f>
        <v/>
      </c>
    </row>
    <row r="5657" spans="3:3" x14ac:dyDescent="0.25">
      <c r="C5657" s="3" t="str">
        <f>IFERROR(VLOOKUP(A5657,'Procesos EJC'!$A$2:$B$45,2,0),"")</f>
        <v/>
      </c>
    </row>
    <row r="5658" spans="3:3" x14ac:dyDescent="0.25">
      <c r="C5658" s="3" t="str">
        <f>IFERROR(VLOOKUP(A5658,'Procesos EJC'!$A$2:$B$45,2,0),"")</f>
        <v/>
      </c>
    </row>
    <row r="5659" spans="3:3" x14ac:dyDescent="0.25">
      <c r="C5659" s="3" t="str">
        <f>IFERROR(VLOOKUP(A5659,'Procesos EJC'!$A$2:$B$45,2,0),"")</f>
        <v/>
      </c>
    </row>
    <row r="5660" spans="3:3" x14ac:dyDescent="0.25">
      <c r="C5660" s="3" t="str">
        <f>IFERROR(VLOOKUP(A5660,'Procesos EJC'!$A$2:$B$45,2,0),"")</f>
        <v/>
      </c>
    </row>
    <row r="5661" spans="3:3" x14ac:dyDescent="0.25">
      <c r="C5661" s="3" t="str">
        <f>IFERROR(VLOOKUP(A5661,'Procesos EJC'!$A$2:$B$45,2,0),"")</f>
        <v/>
      </c>
    </row>
    <row r="5662" spans="3:3" x14ac:dyDescent="0.25">
      <c r="C5662" s="3" t="str">
        <f>IFERROR(VLOOKUP(A5662,'Procesos EJC'!$A$2:$B$45,2,0),"")</f>
        <v/>
      </c>
    </row>
    <row r="5663" spans="3:3" x14ac:dyDescent="0.25">
      <c r="C5663" s="3" t="str">
        <f>IFERROR(VLOOKUP(A5663,'Procesos EJC'!$A$2:$B$45,2,0),"")</f>
        <v/>
      </c>
    </row>
    <row r="5664" spans="3:3" x14ac:dyDescent="0.25">
      <c r="C5664" s="3" t="str">
        <f>IFERROR(VLOOKUP(A5664,'Procesos EJC'!$A$2:$B$45,2,0),"")</f>
        <v/>
      </c>
    </row>
    <row r="5665" spans="3:3" x14ac:dyDescent="0.25">
      <c r="C5665" s="3" t="str">
        <f>IFERROR(VLOOKUP(A5665,'Procesos EJC'!$A$2:$B$45,2,0),"")</f>
        <v/>
      </c>
    </row>
    <row r="5666" spans="3:3" x14ac:dyDescent="0.25">
      <c r="C5666" s="3" t="str">
        <f>IFERROR(VLOOKUP(A5666,'Procesos EJC'!$A$2:$B$45,2,0),"")</f>
        <v/>
      </c>
    </row>
    <row r="5667" spans="3:3" x14ac:dyDescent="0.25">
      <c r="C5667" s="3" t="str">
        <f>IFERROR(VLOOKUP(A5667,'Procesos EJC'!$A$2:$B$45,2,0),"")</f>
        <v/>
      </c>
    </row>
    <row r="5668" spans="3:3" x14ac:dyDescent="0.25">
      <c r="C5668" s="3" t="str">
        <f>IFERROR(VLOOKUP(A5668,'Procesos EJC'!$A$2:$B$45,2,0),"")</f>
        <v/>
      </c>
    </row>
    <row r="5669" spans="3:3" x14ac:dyDescent="0.25">
      <c r="C5669" s="3" t="str">
        <f>IFERROR(VLOOKUP(A5669,'Procesos EJC'!$A$2:$B$45,2,0),"")</f>
        <v/>
      </c>
    </row>
    <row r="5670" spans="3:3" x14ac:dyDescent="0.25">
      <c r="C5670" s="3" t="str">
        <f>IFERROR(VLOOKUP(A5670,'Procesos EJC'!$A$2:$B$45,2,0),"")</f>
        <v/>
      </c>
    </row>
    <row r="5671" spans="3:3" x14ac:dyDescent="0.25">
      <c r="C5671" s="3" t="str">
        <f>IFERROR(VLOOKUP(A5671,'Procesos EJC'!$A$2:$B$45,2,0),"")</f>
        <v/>
      </c>
    </row>
    <row r="5672" spans="3:3" x14ac:dyDescent="0.25">
      <c r="C5672" s="3" t="str">
        <f>IFERROR(VLOOKUP(A5672,'Procesos EJC'!$A$2:$B$45,2,0),"")</f>
        <v/>
      </c>
    </row>
    <row r="5673" spans="3:3" x14ac:dyDescent="0.25">
      <c r="C5673" s="3" t="str">
        <f>IFERROR(VLOOKUP(A5673,'Procesos EJC'!$A$2:$B$45,2,0),"")</f>
        <v/>
      </c>
    </row>
    <row r="5674" spans="3:3" x14ac:dyDescent="0.25">
      <c r="C5674" s="3" t="str">
        <f>IFERROR(VLOOKUP(A5674,'Procesos EJC'!$A$2:$B$45,2,0),"")</f>
        <v/>
      </c>
    </row>
    <row r="5675" spans="3:3" x14ac:dyDescent="0.25">
      <c r="C5675" s="3" t="str">
        <f>IFERROR(VLOOKUP(A5675,'Procesos EJC'!$A$2:$B$45,2,0),"")</f>
        <v/>
      </c>
    </row>
    <row r="5676" spans="3:3" x14ac:dyDescent="0.25">
      <c r="C5676" s="3" t="str">
        <f>IFERROR(VLOOKUP(A5676,'Procesos EJC'!$A$2:$B$45,2,0),"")</f>
        <v/>
      </c>
    </row>
    <row r="5677" spans="3:3" x14ac:dyDescent="0.25">
      <c r="C5677" s="3" t="str">
        <f>IFERROR(VLOOKUP(A5677,'Procesos EJC'!$A$2:$B$45,2,0),"")</f>
        <v/>
      </c>
    </row>
    <row r="5678" spans="3:3" x14ac:dyDescent="0.25">
      <c r="C5678" s="3" t="str">
        <f>IFERROR(VLOOKUP(A5678,'Procesos EJC'!$A$2:$B$45,2,0),"")</f>
        <v/>
      </c>
    </row>
    <row r="5679" spans="3:3" x14ac:dyDescent="0.25">
      <c r="C5679" s="3" t="str">
        <f>IFERROR(VLOOKUP(A5679,'Procesos EJC'!$A$2:$B$45,2,0),"")</f>
        <v/>
      </c>
    </row>
    <row r="5680" spans="3:3" x14ac:dyDescent="0.25">
      <c r="C5680" s="3" t="str">
        <f>IFERROR(VLOOKUP(A5680,'Procesos EJC'!$A$2:$B$45,2,0),"")</f>
        <v/>
      </c>
    </row>
    <row r="5681" spans="3:3" x14ac:dyDescent="0.25">
      <c r="C5681" s="3" t="str">
        <f>IFERROR(VLOOKUP(A5681,'Procesos EJC'!$A$2:$B$45,2,0),"")</f>
        <v/>
      </c>
    </row>
    <row r="5682" spans="3:3" x14ac:dyDescent="0.25">
      <c r="C5682" s="3" t="str">
        <f>IFERROR(VLOOKUP(A5682,'Procesos EJC'!$A$2:$B$45,2,0),"")</f>
        <v/>
      </c>
    </row>
    <row r="5683" spans="3:3" x14ac:dyDescent="0.25">
      <c r="C5683" s="3" t="str">
        <f>IFERROR(VLOOKUP(A5683,'Procesos EJC'!$A$2:$B$45,2,0),"")</f>
        <v/>
      </c>
    </row>
    <row r="5684" spans="3:3" x14ac:dyDescent="0.25">
      <c r="C5684" s="3" t="str">
        <f>IFERROR(VLOOKUP(A5684,'Procesos EJC'!$A$2:$B$45,2,0),"")</f>
        <v/>
      </c>
    </row>
    <row r="5685" spans="3:3" x14ac:dyDescent="0.25">
      <c r="C5685" s="3" t="str">
        <f>IFERROR(VLOOKUP(A5685,'Procesos EJC'!$A$2:$B$45,2,0),"")</f>
        <v/>
      </c>
    </row>
    <row r="5686" spans="3:3" x14ac:dyDescent="0.25">
      <c r="C5686" s="3" t="str">
        <f>IFERROR(VLOOKUP(A5686,'Procesos EJC'!$A$2:$B$45,2,0),"")</f>
        <v/>
      </c>
    </row>
    <row r="5687" spans="3:3" x14ac:dyDescent="0.25">
      <c r="C5687" s="3" t="str">
        <f>IFERROR(VLOOKUP(A5687,'Procesos EJC'!$A$2:$B$45,2,0),"")</f>
        <v/>
      </c>
    </row>
    <row r="5688" spans="3:3" x14ac:dyDescent="0.25">
      <c r="C5688" s="3" t="str">
        <f>IFERROR(VLOOKUP(A5688,'Procesos EJC'!$A$2:$B$45,2,0),"")</f>
        <v/>
      </c>
    </row>
    <row r="5689" spans="3:3" x14ac:dyDescent="0.25">
      <c r="C5689" s="3" t="str">
        <f>IFERROR(VLOOKUP(A5689,'Procesos EJC'!$A$2:$B$45,2,0),"")</f>
        <v/>
      </c>
    </row>
    <row r="5690" spans="3:3" x14ac:dyDescent="0.25">
      <c r="C5690" s="3" t="str">
        <f>IFERROR(VLOOKUP(A5690,'Procesos EJC'!$A$2:$B$45,2,0),"")</f>
        <v/>
      </c>
    </row>
    <row r="5691" spans="3:3" x14ac:dyDescent="0.25">
      <c r="C5691" s="3" t="str">
        <f>IFERROR(VLOOKUP(A5691,'Procesos EJC'!$A$2:$B$45,2,0),"")</f>
        <v/>
      </c>
    </row>
    <row r="5692" spans="3:3" x14ac:dyDescent="0.25">
      <c r="C5692" s="3" t="str">
        <f>IFERROR(VLOOKUP(A5692,'Procesos EJC'!$A$2:$B$45,2,0),"")</f>
        <v/>
      </c>
    </row>
    <row r="5693" spans="3:3" x14ac:dyDescent="0.25">
      <c r="C5693" s="3" t="str">
        <f>IFERROR(VLOOKUP(A5693,'Procesos EJC'!$A$2:$B$45,2,0),"")</f>
        <v/>
      </c>
    </row>
    <row r="5694" spans="3:3" x14ac:dyDescent="0.25">
      <c r="C5694" s="3" t="str">
        <f>IFERROR(VLOOKUP(A5694,'Procesos EJC'!$A$2:$B$45,2,0),"")</f>
        <v/>
      </c>
    </row>
    <row r="5695" spans="3:3" x14ac:dyDescent="0.25">
      <c r="C5695" s="3" t="str">
        <f>IFERROR(VLOOKUP(A5695,'Procesos EJC'!$A$2:$B$45,2,0),"")</f>
        <v/>
      </c>
    </row>
    <row r="5696" spans="3:3" x14ac:dyDescent="0.25">
      <c r="C5696" s="3" t="str">
        <f>IFERROR(VLOOKUP(A5696,'Procesos EJC'!$A$2:$B$45,2,0),"")</f>
        <v/>
      </c>
    </row>
    <row r="5697" spans="3:3" x14ac:dyDescent="0.25">
      <c r="C5697" s="3" t="str">
        <f>IFERROR(VLOOKUP(A5697,'Procesos EJC'!$A$2:$B$45,2,0),"")</f>
        <v/>
      </c>
    </row>
    <row r="5698" spans="3:3" x14ac:dyDescent="0.25">
      <c r="C5698" s="3" t="str">
        <f>IFERROR(VLOOKUP(A5698,'Procesos EJC'!$A$2:$B$45,2,0),"")</f>
        <v/>
      </c>
    </row>
    <row r="5699" spans="3:3" x14ac:dyDescent="0.25">
      <c r="C5699" s="3" t="str">
        <f>IFERROR(VLOOKUP(A5699,'Procesos EJC'!$A$2:$B$45,2,0),"")</f>
        <v/>
      </c>
    </row>
    <row r="5700" spans="3:3" x14ac:dyDescent="0.25">
      <c r="C5700" s="3" t="str">
        <f>IFERROR(VLOOKUP(A5700,'Procesos EJC'!$A$2:$B$45,2,0),"")</f>
        <v/>
      </c>
    </row>
    <row r="5701" spans="3:3" x14ac:dyDescent="0.25">
      <c r="C5701" s="3" t="str">
        <f>IFERROR(VLOOKUP(A5701,'Procesos EJC'!$A$2:$B$45,2,0),"")</f>
        <v/>
      </c>
    </row>
    <row r="5702" spans="3:3" x14ac:dyDescent="0.25">
      <c r="C5702" s="3" t="str">
        <f>IFERROR(VLOOKUP(A5702,'Procesos EJC'!$A$2:$B$45,2,0),"")</f>
        <v/>
      </c>
    </row>
    <row r="5703" spans="3:3" x14ac:dyDescent="0.25">
      <c r="C5703" s="3" t="str">
        <f>IFERROR(VLOOKUP(A5703,'Procesos EJC'!$A$2:$B$45,2,0),"")</f>
        <v/>
      </c>
    </row>
    <row r="5704" spans="3:3" x14ac:dyDescent="0.25">
      <c r="C5704" s="3" t="str">
        <f>IFERROR(VLOOKUP(A5704,'Procesos EJC'!$A$2:$B$45,2,0),"")</f>
        <v/>
      </c>
    </row>
    <row r="5705" spans="3:3" x14ac:dyDescent="0.25">
      <c r="C5705" s="3" t="str">
        <f>IFERROR(VLOOKUP(A5705,'Procesos EJC'!$A$2:$B$45,2,0),"")</f>
        <v/>
      </c>
    </row>
    <row r="5706" spans="3:3" x14ac:dyDescent="0.25">
      <c r="C5706" s="3" t="str">
        <f>IFERROR(VLOOKUP(A5706,'Procesos EJC'!$A$2:$B$45,2,0),"")</f>
        <v/>
      </c>
    </row>
    <row r="5707" spans="3:3" x14ac:dyDescent="0.25">
      <c r="C5707" s="3" t="str">
        <f>IFERROR(VLOOKUP(A5707,'Procesos EJC'!$A$2:$B$45,2,0),"")</f>
        <v/>
      </c>
    </row>
    <row r="5708" spans="3:3" x14ac:dyDescent="0.25">
      <c r="C5708" s="3" t="str">
        <f>IFERROR(VLOOKUP(A5708,'Procesos EJC'!$A$2:$B$45,2,0),"")</f>
        <v/>
      </c>
    </row>
    <row r="5709" spans="3:3" x14ac:dyDescent="0.25">
      <c r="C5709" s="3" t="str">
        <f>IFERROR(VLOOKUP(A5709,'Procesos EJC'!$A$2:$B$45,2,0),"")</f>
        <v/>
      </c>
    </row>
    <row r="5710" spans="3:3" x14ac:dyDescent="0.25">
      <c r="C5710" s="3" t="str">
        <f>IFERROR(VLOOKUP(A5710,'Procesos EJC'!$A$2:$B$45,2,0),"")</f>
        <v/>
      </c>
    </row>
    <row r="5711" spans="3:3" x14ac:dyDescent="0.25">
      <c r="C5711" s="3" t="str">
        <f>IFERROR(VLOOKUP(A5711,'Procesos EJC'!$A$2:$B$45,2,0),"")</f>
        <v/>
      </c>
    </row>
    <row r="5712" spans="3:3" x14ac:dyDescent="0.25">
      <c r="C5712" s="3" t="str">
        <f>IFERROR(VLOOKUP(A5712,'Procesos EJC'!$A$2:$B$45,2,0),"")</f>
        <v/>
      </c>
    </row>
    <row r="5713" spans="3:3" x14ac:dyDescent="0.25">
      <c r="C5713" s="3" t="str">
        <f>IFERROR(VLOOKUP(A5713,'Procesos EJC'!$A$2:$B$45,2,0),"")</f>
        <v/>
      </c>
    </row>
    <row r="5714" spans="3:3" x14ac:dyDescent="0.25">
      <c r="C5714" s="3" t="str">
        <f>IFERROR(VLOOKUP(A5714,'Procesos EJC'!$A$2:$B$45,2,0),"")</f>
        <v/>
      </c>
    </row>
    <row r="5715" spans="3:3" x14ac:dyDescent="0.25">
      <c r="C5715" s="3" t="str">
        <f>IFERROR(VLOOKUP(A5715,'Procesos EJC'!$A$2:$B$45,2,0),"")</f>
        <v/>
      </c>
    </row>
    <row r="5716" spans="3:3" x14ac:dyDescent="0.25">
      <c r="C5716" s="3" t="str">
        <f>IFERROR(VLOOKUP(A5716,'Procesos EJC'!$A$2:$B$45,2,0),"")</f>
        <v/>
      </c>
    </row>
    <row r="5717" spans="3:3" x14ac:dyDescent="0.25">
      <c r="C5717" s="3" t="str">
        <f>IFERROR(VLOOKUP(A5717,'Procesos EJC'!$A$2:$B$45,2,0),"")</f>
        <v/>
      </c>
    </row>
    <row r="5718" spans="3:3" x14ac:dyDescent="0.25">
      <c r="C5718" s="3" t="str">
        <f>IFERROR(VLOOKUP(A5718,'Procesos EJC'!$A$2:$B$45,2,0),"")</f>
        <v/>
      </c>
    </row>
    <row r="5719" spans="3:3" x14ac:dyDescent="0.25">
      <c r="C5719" s="3" t="str">
        <f>IFERROR(VLOOKUP(A5719,'Procesos EJC'!$A$2:$B$45,2,0),"")</f>
        <v/>
      </c>
    </row>
    <row r="5720" spans="3:3" x14ac:dyDescent="0.25">
      <c r="C5720" s="3" t="str">
        <f>IFERROR(VLOOKUP(A5720,'Procesos EJC'!$A$2:$B$45,2,0),"")</f>
        <v/>
      </c>
    </row>
    <row r="5721" spans="3:3" x14ac:dyDescent="0.25">
      <c r="C5721" s="3" t="str">
        <f>IFERROR(VLOOKUP(A5721,'Procesos EJC'!$A$2:$B$45,2,0),"")</f>
        <v/>
      </c>
    </row>
    <row r="5722" spans="3:3" x14ac:dyDescent="0.25">
      <c r="C5722" s="3" t="str">
        <f>IFERROR(VLOOKUP(A5722,'Procesos EJC'!$A$2:$B$45,2,0),"")</f>
        <v/>
      </c>
    </row>
    <row r="5723" spans="3:3" x14ac:dyDescent="0.25">
      <c r="C5723" s="3" t="str">
        <f>IFERROR(VLOOKUP(A5723,'Procesos EJC'!$A$2:$B$45,2,0),"")</f>
        <v/>
      </c>
    </row>
    <row r="5724" spans="3:3" x14ac:dyDescent="0.25">
      <c r="C5724" s="3" t="str">
        <f>IFERROR(VLOOKUP(A5724,'Procesos EJC'!$A$2:$B$45,2,0),"")</f>
        <v/>
      </c>
    </row>
    <row r="5725" spans="3:3" x14ac:dyDescent="0.25">
      <c r="C5725" s="3" t="str">
        <f>IFERROR(VLOOKUP(A5725,'Procesos EJC'!$A$2:$B$45,2,0),"")</f>
        <v/>
      </c>
    </row>
    <row r="5726" spans="3:3" x14ac:dyDescent="0.25">
      <c r="C5726" s="3" t="str">
        <f>IFERROR(VLOOKUP(A5726,'Procesos EJC'!$A$2:$B$45,2,0),"")</f>
        <v/>
      </c>
    </row>
    <row r="5727" spans="3:3" x14ac:dyDescent="0.25">
      <c r="C5727" s="3" t="str">
        <f>IFERROR(VLOOKUP(A5727,'Procesos EJC'!$A$2:$B$45,2,0),"")</f>
        <v/>
      </c>
    </row>
    <row r="5728" spans="3:3" x14ac:dyDescent="0.25">
      <c r="C5728" s="3" t="str">
        <f>IFERROR(VLOOKUP(A5728,'Procesos EJC'!$A$2:$B$45,2,0),"")</f>
        <v/>
      </c>
    </row>
    <row r="5729" spans="3:3" x14ac:dyDescent="0.25">
      <c r="C5729" s="3" t="str">
        <f>IFERROR(VLOOKUP(A5729,'Procesos EJC'!$A$2:$B$45,2,0),"")</f>
        <v/>
      </c>
    </row>
    <row r="5730" spans="3:3" x14ac:dyDescent="0.25">
      <c r="C5730" s="3" t="str">
        <f>IFERROR(VLOOKUP(A5730,'Procesos EJC'!$A$2:$B$45,2,0),"")</f>
        <v/>
      </c>
    </row>
    <row r="5731" spans="3:3" x14ac:dyDescent="0.25">
      <c r="C5731" s="3" t="str">
        <f>IFERROR(VLOOKUP(A5731,'Procesos EJC'!$A$2:$B$45,2,0),"")</f>
        <v/>
      </c>
    </row>
    <row r="5732" spans="3:3" x14ac:dyDescent="0.25">
      <c r="C5732" s="3" t="str">
        <f>IFERROR(VLOOKUP(A5732,'Procesos EJC'!$A$2:$B$45,2,0),"")</f>
        <v/>
      </c>
    </row>
    <row r="5733" spans="3:3" x14ac:dyDescent="0.25">
      <c r="C5733" s="3" t="str">
        <f>IFERROR(VLOOKUP(A5733,'Procesos EJC'!$A$2:$B$45,2,0),"")</f>
        <v/>
      </c>
    </row>
    <row r="5734" spans="3:3" x14ac:dyDescent="0.25">
      <c r="C5734" s="3" t="str">
        <f>IFERROR(VLOOKUP(A5734,'Procesos EJC'!$A$2:$B$45,2,0),"")</f>
        <v/>
      </c>
    </row>
    <row r="5735" spans="3:3" x14ac:dyDescent="0.25">
      <c r="C5735" s="3" t="str">
        <f>IFERROR(VLOOKUP(A5735,'Procesos EJC'!$A$2:$B$45,2,0),"")</f>
        <v/>
      </c>
    </row>
    <row r="5736" spans="3:3" x14ac:dyDescent="0.25">
      <c r="C5736" s="3" t="str">
        <f>IFERROR(VLOOKUP(A5736,'Procesos EJC'!$A$2:$B$45,2,0),"")</f>
        <v/>
      </c>
    </row>
    <row r="5737" spans="3:3" x14ac:dyDescent="0.25">
      <c r="C5737" s="3" t="str">
        <f>IFERROR(VLOOKUP(A5737,'Procesos EJC'!$A$2:$B$45,2,0),"")</f>
        <v/>
      </c>
    </row>
    <row r="5738" spans="3:3" x14ac:dyDescent="0.25">
      <c r="C5738" s="3" t="str">
        <f>IFERROR(VLOOKUP(A5738,'Procesos EJC'!$A$2:$B$45,2,0),"")</f>
        <v/>
      </c>
    </row>
    <row r="5739" spans="3:3" x14ac:dyDescent="0.25">
      <c r="C5739" s="3" t="str">
        <f>IFERROR(VLOOKUP(A5739,'Procesos EJC'!$A$2:$B$45,2,0),"")</f>
        <v/>
      </c>
    </row>
    <row r="5740" spans="3:3" x14ac:dyDescent="0.25">
      <c r="C5740" s="3" t="str">
        <f>IFERROR(VLOOKUP(A5740,'Procesos EJC'!$A$2:$B$45,2,0),"")</f>
        <v/>
      </c>
    </row>
    <row r="5741" spans="3:3" x14ac:dyDescent="0.25">
      <c r="C5741" s="3" t="str">
        <f>IFERROR(VLOOKUP(A5741,'Procesos EJC'!$A$2:$B$45,2,0),"")</f>
        <v/>
      </c>
    </row>
    <row r="5742" spans="3:3" x14ac:dyDescent="0.25">
      <c r="C5742" s="3" t="str">
        <f>IFERROR(VLOOKUP(A5742,'Procesos EJC'!$A$2:$B$45,2,0),"")</f>
        <v/>
      </c>
    </row>
    <row r="5743" spans="3:3" x14ac:dyDescent="0.25">
      <c r="C5743" s="3" t="str">
        <f>IFERROR(VLOOKUP(A5743,'Procesos EJC'!$A$2:$B$45,2,0),"")</f>
        <v/>
      </c>
    </row>
    <row r="5744" spans="3:3" x14ac:dyDescent="0.25">
      <c r="C5744" s="3" t="str">
        <f>IFERROR(VLOOKUP(A5744,'Procesos EJC'!$A$2:$B$45,2,0),"")</f>
        <v/>
      </c>
    </row>
    <row r="5745" spans="3:3" x14ac:dyDescent="0.25">
      <c r="C5745" s="3" t="str">
        <f>IFERROR(VLOOKUP(A5745,'Procesos EJC'!$A$2:$B$45,2,0),"")</f>
        <v/>
      </c>
    </row>
    <row r="5746" spans="3:3" x14ac:dyDescent="0.25">
      <c r="C5746" s="3" t="str">
        <f>IFERROR(VLOOKUP(A5746,'Procesos EJC'!$A$2:$B$45,2,0),"")</f>
        <v/>
      </c>
    </row>
    <row r="5747" spans="3:3" x14ac:dyDescent="0.25">
      <c r="C5747" s="3" t="str">
        <f>IFERROR(VLOOKUP(A5747,'Procesos EJC'!$A$2:$B$45,2,0),"")</f>
        <v/>
      </c>
    </row>
    <row r="5748" spans="3:3" x14ac:dyDescent="0.25">
      <c r="C5748" s="3" t="str">
        <f>IFERROR(VLOOKUP(A5748,'Procesos EJC'!$A$2:$B$45,2,0),"")</f>
        <v/>
      </c>
    </row>
    <row r="5749" spans="3:3" x14ac:dyDescent="0.25">
      <c r="C5749" s="3" t="str">
        <f>IFERROR(VLOOKUP(A5749,'Procesos EJC'!$A$2:$B$45,2,0),"")</f>
        <v/>
      </c>
    </row>
    <row r="5750" spans="3:3" x14ac:dyDescent="0.25">
      <c r="C5750" s="3" t="str">
        <f>IFERROR(VLOOKUP(A5750,'Procesos EJC'!$A$2:$B$45,2,0),"")</f>
        <v/>
      </c>
    </row>
    <row r="5751" spans="3:3" x14ac:dyDescent="0.25">
      <c r="C5751" s="3" t="str">
        <f>IFERROR(VLOOKUP(A5751,'Procesos EJC'!$A$2:$B$45,2,0),"")</f>
        <v/>
      </c>
    </row>
    <row r="5752" spans="3:3" x14ac:dyDescent="0.25">
      <c r="C5752" s="3" t="str">
        <f>IFERROR(VLOOKUP(A5752,'Procesos EJC'!$A$2:$B$45,2,0),"")</f>
        <v/>
      </c>
    </row>
    <row r="5753" spans="3:3" x14ac:dyDescent="0.25">
      <c r="C5753" s="3" t="str">
        <f>IFERROR(VLOOKUP(A5753,'Procesos EJC'!$A$2:$B$45,2,0),"")</f>
        <v/>
      </c>
    </row>
    <row r="5754" spans="3:3" x14ac:dyDescent="0.25">
      <c r="C5754" s="3" t="str">
        <f>IFERROR(VLOOKUP(A5754,'Procesos EJC'!$A$2:$B$45,2,0),"")</f>
        <v/>
      </c>
    </row>
    <row r="5755" spans="3:3" x14ac:dyDescent="0.25">
      <c r="C5755" s="3" t="str">
        <f>IFERROR(VLOOKUP(A5755,'Procesos EJC'!$A$2:$B$45,2,0),"")</f>
        <v/>
      </c>
    </row>
    <row r="5756" spans="3:3" x14ac:dyDescent="0.25">
      <c r="C5756" s="3" t="str">
        <f>IFERROR(VLOOKUP(A5756,'Procesos EJC'!$A$2:$B$45,2,0),"")</f>
        <v/>
      </c>
    </row>
    <row r="5757" spans="3:3" x14ac:dyDescent="0.25">
      <c r="C5757" s="3" t="str">
        <f>IFERROR(VLOOKUP(A5757,'Procesos EJC'!$A$2:$B$45,2,0),"")</f>
        <v/>
      </c>
    </row>
    <row r="5758" spans="3:3" x14ac:dyDescent="0.25">
      <c r="C5758" s="3" t="str">
        <f>IFERROR(VLOOKUP(A5758,'Procesos EJC'!$A$2:$B$45,2,0),"")</f>
        <v/>
      </c>
    </row>
    <row r="5759" spans="3:3" x14ac:dyDescent="0.25">
      <c r="C5759" s="3" t="str">
        <f>IFERROR(VLOOKUP(A5759,'Procesos EJC'!$A$2:$B$45,2,0),"")</f>
        <v/>
      </c>
    </row>
    <row r="5760" spans="3:3" x14ac:dyDescent="0.25">
      <c r="C5760" s="3" t="str">
        <f>IFERROR(VLOOKUP(A5760,'Procesos EJC'!$A$2:$B$45,2,0),"")</f>
        <v/>
      </c>
    </row>
    <row r="5761" spans="3:3" x14ac:dyDescent="0.25">
      <c r="C5761" s="3" t="str">
        <f>IFERROR(VLOOKUP(A5761,'Procesos EJC'!$A$2:$B$45,2,0),"")</f>
        <v/>
      </c>
    </row>
    <row r="5762" spans="3:3" x14ac:dyDescent="0.25">
      <c r="C5762" s="3" t="str">
        <f>IFERROR(VLOOKUP(A5762,'Procesos EJC'!$A$2:$B$45,2,0),"")</f>
        <v/>
      </c>
    </row>
    <row r="5763" spans="3:3" x14ac:dyDescent="0.25">
      <c r="C5763" s="3" t="str">
        <f>IFERROR(VLOOKUP(A5763,'Procesos EJC'!$A$2:$B$45,2,0),"")</f>
        <v/>
      </c>
    </row>
    <row r="5764" spans="3:3" x14ac:dyDescent="0.25">
      <c r="C5764" s="3" t="str">
        <f>IFERROR(VLOOKUP(A5764,'Procesos EJC'!$A$2:$B$45,2,0),"")</f>
        <v/>
      </c>
    </row>
    <row r="5765" spans="3:3" x14ac:dyDescent="0.25">
      <c r="C5765" s="3" t="str">
        <f>IFERROR(VLOOKUP(A5765,'Procesos EJC'!$A$2:$B$45,2,0),"")</f>
        <v/>
      </c>
    </row>
    <row r="5766" spans="3:3" x14ac:dyDescent="0.25">
      <c r="C5766" s="3" t="str">
        <f>IFERROR(VLOOKUP(A5766,'Procesos EJC'!$A$2:$B$45,2,0),"")</f>
        <v/>
      </c>
    </row>
    <row r="5767" spans="3:3" x14ac:dyDescent="0.25">
      <c r="C5767" s="3" t="str">
        <f>IFERROR(VLOOKUP(A5767,'Procesos EJC'!$A$2:$B$45,2,0),"")</f>
        <v/>
      </c>
    </row>
    <row r="5768" spans="3:3" x14ac:dyDescent="0.25">
      <c r="C5768" s="3" t="str">
        <f>IFERROR(VLOOKUP(A5768,'Procesos EJC'!$A$2:$B$45,2,0),"")</f>
        <v/>
      </c>
    </row>
    <row r="5769" spans="3:3" x14ac:dyDescent="0.25">
      <c r="C5769" s="3" t="str">
        <f>IFERROR(VLOOKUP(A5769,'Procesos EJC'!$A$2:$B$45,2,0),"")</f>
        <v/>
      </c>
    </row>
    <row r="5770" spans="3:3" x14ac:dyDescent="0.25">
      <c r="C5770" s="3" t="str">
        <f>IFERROR(VLOOKUP(A5770,'Procesos EJC'!$A$2:$B$45,2,0),"")</f>
        <v/>
      </c>
    </row>
    <row r="5771" spans="3:3" x14ac:dyDescent="0.25">
      <c r="C5771" s="3" t="str">
        <f>IFERROR(VLOOKUP(A5771,'Procesos EJC'!$A$2:$B$45,2,0),"")</f>
        <v/>
      </c>
    </row>
    <row r="5772" spans="3:3" x14ac:dyDescent="0.25">
      <c r="C5772" s="3" t="str">
        <f>IFERROR(VLOOKUP(A5772,'Procesos EJC'!$A$2:$B$45,2,0),"")</f>
        <v/>
      </c>
    </row>
    <row r="5773" spans="3:3" x14ac:dyDescent="0.25">
      <c r="C5773" s="3" t="str">
        <f>IFERROR(VLOOKUP(A5773,'Procesos EJC'!$A$2:$B$45,2,0),"")</f>
        <v/>
      </c>
    </row>
    <row r="5774" spans="3:3" x14ac:dyDescent="0.25">
      <c r="C5774" s="3" t="str">
        <f>IFERROR(VLOOKUP(A5774,'Procesos EJC'!$A$2:$B$45,2,0),"")</f>
        <v/>
      </c>
    </row>
    <row r="5775" spans="3:3" x14ac:dyDescent="0.25">
      <c r="C5775" s="3" t="str">
        <f>IFERROR(VLOOKUP(A5775,'Procesos EJC'!$A$2:$B$45,2,0),"")</f>
        <v/>
      </c>
    </row>
    <row r="5776" spans="3:3" x14ac:dyDescent="0.25">
      <c r="C5776" s="3" t="str">
        <f>IFERROR(VLOOKUP(A5776,'Procesos EJC'!$A$2:$B$45,2,0),"")</f>
        <v/>
      </c>
    </row>
    <row r="5777" spans="3:3" x14ac:dyDescent="0.25">
      <c r="C5777" s="3" t="str">
        <f>IFERROR(VLOOKUP(A5777,'Procesos EJC'!$A$2:$B$45,2,0),"")</f>
        <v/>
      </c>
    </row>
    <row r="5778" spans="3:3" x14ac:dyDescent="0.25">
      <c r="C5778" s="3" t="str">
        <f>IFERROR(VLOOKUP(A5778,'Procesos EJC'!$A$2:$B$45,2,0),"")</f>
        <v/>
      </c>
    </row>
    <row r="5779" spans="3:3" x14ac:dyDescent="0.25">
      <c r="C5779" s="3" t="str">
        <f>IFERROR(VLOOKUP(A5779,'Procesos EJC'!$A$2:$B$45,2,0),"")</f>
        <v/>
      </c>
    </row>
    <row r="5780" spans="3:3" x14ac:dyDescent="0.25">
      <c r="C5780" s="3" t="str">
        <f>IFERROR(VLOOKUP(A5780,'Procesos EJC'!$A$2:$B$45,2,0),"")</f>
        <v/>
      </c>
    </row>
    <row r="5781" spans="3:3" x14ac:dyDescent="0.25">
      <c r="C5781" s="3" t="str">
        <f>IFERROR(VLOOKUP(A5781,'Procesos EJC'!$A$2:$B$45,2,0),"")</f>
        <v/>
      </c>
    </row>
    <row r="5782" spans="3:3" x14ac:dyDescent="0.25">
      <c r="C5782" s="3" t="str">
        <f>IFERROR(VLOOKUP(A5782,'Procesos EJC'!$A$2:$B$45,2,0),"")</f>
        <v/>
      </c>
    </row>
    <row r="5783" spans="3:3" x14ac:dyDescent="0.25">
      <c r="C5783" s="3" t="str">
        <f>IFERROR(VLOOKUP(A5783,'Procesos EJC'!$A$2:$B$45,2,0),"")</f>
        <v/>
      </c>
    </row>
    <row r="5784" spans="3:3" x14ac:dyDescent="0.25">
      <c r="C5784" s="3" t="str">
        <f>IFERROR(VLOOKUP(A5784,'Procesos EJC'!$A$2:$B$45,2,0),"")</f>
        <v/>
      </c>
    </row>
    <row r="5785" spans="3:3" x14ac:dyDescent="0.25">
      <c r="C5785" s="3" t="str">
        <f>IFERROR(VLOOKUP(A5785,'Procesos EJC'!$A$2:$B$45,2,0),"")</f>
        <v/>
      </c>
    </row>
    <row r="5786" spans="3:3" x14ac:dyDescent="0.25">
      <c r="C5786" s="3" t="str">
        <f>IFERROR(VLOOKUP(A5786,'Procesos EJC'!$A$2:$B$45,2,0),"")</f>
        <v/>
      </c>
    </row>
    <row r="5787" spans="3:3" x14ac:dyDescent="0.25">
      <c r="C5787" s="3" t="str">
        <f>IFERROR(VLOOKUP(A5787,'Procesos EJC'!$A$2:$B$45,2,0),"")</f>
        <v/>
      </c>
    </row>
    <row r="5788" spans="3:3" x14ac:dyDescent="0.25">
      <c r="C5788" s="3" t="str">
        <f>IFERROR(VLOOKUP(A5788,'Procesos EJC'!$A$2:$B$45,2,0),"")</f>
        <v/>
      </c>
    </row>
    <row r="5789" spans="3:3" x14ac:dyDescent="0.25">
      <c r="C5789" s="3" t="str">
        <f>IFERROR(VLOOKUP(A5789,'Procesos EJC'!$A$2:$B$45,2,0),"")</f>
        <v/>
      </c>
    </row>
    <row r="5790" spans="3:3" x14ac:dyDescent="0.25">
      <c r="C5790" s="3" t="str">
        <f>IFERROR(VLOOKUP(A5790,'Procesos EJC'!$A$2:$B$45,2,0),"")</f>
        <v/>
      </c>
    </row>
    <row r="5791" spans="3:3" x14ac:dyDescent="0.25">
      <c r="C5791" s="3" t="str">
        <f>IFERROR(VLOOKUP(A5791,'Procesos EJC'!$A$2:$B$45,2,0),"")</f>
        <v/>
      </c>
    </row>
    <row r="5792" spans="3:3" x14ac:dyDescent="0.25">
      <c r="C5792" s="3" t="str">
        <f>IFERROR(VLOOKUP(A5792,'Procesos EJC'!$A$2:$B$45,2,0),"")</f>
        <v/>
      </c>
    </row>
    <row r="5793" spans="3:3" x14ac:dyDescent="0.25">
      <c r="C5793" s="3" t="str">
        <f>IFERROR(VLOOKUP(A5793,'Procesos EJC'!$A$2:$B$45,2,0),"")</f>
        <v/>
      </c>
    </row>
    <row r="5794" spans="3:3" x14ac:dyDescent="0.25">
      <c r="C5794" s="3" t="str">
        <f>IFERROR(VLOOKUP(A5794,'Procesos EJC'!$A$2:$B$45,2,0),"")</f>
        <v/>
      </c>
    </row>
    <row r="5795" spans="3:3" x14ac:dyDescent="0.25">
      <c r="C5795" s="3" t="str">
        <f>IFERROR(VLOOKUP(A5795,'Procesos EJC'!$A$2:$B$45,2,0),"")</f>
        <v/>
      </c>
    </row>
    <row r="5796" spans="3:3" x14ac:dyDescent="0.25">
      <c r="C5796" s="3" t="str">
        <f>IFERROR(VLOOKUP(A5796,'Procesos EJC'!$A$2:$B$45,2,0),"")</f>
        <v/>
      </c>
    </row>
    <row r="5797" spans="3:3" x14ac:dyDescent="0.25">
      <c r="C5797" s="3" t="str">
        <f>IFERROR(VLOOKUP(A5797,'Procesos EJC'!$A$2:$B$45,2,0),"")</f>
        <v/>
      </c>
    </row>
    <row r="5798" spans="3:3" x14ac:dyDescent="0.25">
      <c r="C5798" s="3" t="str">
        <f>IFERROR(VLOOKUP(A5798,'Procesos EJC'!$A$2:$B$45,2,0),"")</f>
        <v/>
      </c>
    </row>
    <row r="5799" spans="3:3" x14ac:dyDescent="0.25">
      <c r="C5799" s="3" t="str">
        <f>IFERROR(VLOOKUP(A5799,'Procesos EJC'!$A$2:$B$45,2,0),"")</f>
        <v/>
      </c>
    </row>
    <row r="5800" spans="3:3" x14ac:dyDescent="0.25">
      <c r="C5800" s="3" t="str">
        <f>IFERROR(VLOOKUP(A5800,'Procesos EJC'!$A$2:$B$45,2,0),"")</f>
        <v/>
      </c>
    </row>
    <row r="5801" spans="3:3" x14ac:dyDescent="0.25">
      <c r="C5801" s="3" t="str">
        <f>IFERROR(VLOOKUP(A5801,'Procesos EJC'!$A$2:$B$45,2,0),"")</f>
        <v/>
      </c>
    </row>
    <row r="5802" spans="3:3" x14ac:dyDescent="0.25">
      <c r="C5802" s="3" t="str">
        <f>IFERROR(VLOOKUP(A5802,'Procesos EJC'!$A$2:$B$45,2,0),"")</f>
        <v/>
      </c>
    </row>
    <row r="5803" spans="3:3" x14ac:dyDescent="0.25">
      <c r="C5803" s="3" t="str">
        <f>IFERROR(VLOOKUP(A5803,'Procesos EJC'!$A$2:$B$45,2,0),"")</f>
        <v/>
      </c>
    </row>
    <row r="5804" spans="3:3" x14ac:dyDescent="0.25">
      <c r="C5804" s="3" t="str">
        <f>IFERROR(VLOOKUP(A5804,'Procesos EJC'!$A$2:$B$45,2,0),"")</f>
        <v/>
      </c>
    </row>
    <row r="5805" spans="3:3" x14ac:dyDescent="0.25">
      <c r="C5805" s="3" t="str">
        <f>IFERROR(VLOOKUP(A5805,'Procesos EJC'!$A$2:$B$45,2,0),"")</f>
        <v/>
      </c>
    </row>
    <row r="5806" spans="3:3" x14ac:dyDescent="0.25">
      <c r="C5806" s="3" t="str">
        <f>IFERROR(VLOOKUP(A5806,'Procesos EJC'!$A$2:$B$45,2,0),"")</f>
        <v/>
      </c>
    </row>
    <row r="5807" spans="3:3" x14ac:dyDescent="0.25">
      <c r="C5807" s="3" t="str">
        <f>IFERROR(VLOOKUP(A5807,'Procesos EJC'!$A$2:$B$45,2,0),"")</f>
        <v/>
      </c>
    </row>
    <row r="5808" spans="3:3" x14ac:dyDescent="0.25">
      <c r="C5808" s="3" t="str">
        <f>IFERROR(VLOOKUP(A5808,'Procesos EJC'!$A$2:$B$45,2,0),"")</f>
        <v/>
      </c>
    </row>
    <row r="5809" spans="3:3" x14ac:dyDescent="0.25">
      <c r="C5809" s="3" t="str">
        <f>IFERROR(VLOOKUP(A5809,'Procesos EJC'!$A$2:$B$45,2,0),"")</f>
        <v/>
      </c>
    </row>
    <row r="5810" spans="3:3" x14ac:dyDescent="0.25">
      <c r="C5810" s="3" t="str">
        <f>IFERROR(VLOOKUP(A5810,'Procesos EJC'!$A$2:$B$45,2,0),"")</f>
        <v/>
      </c>
    </row>
    <row r="5811" spans="3:3" x14ac:dyDescent="0.25">
      <c r="C5811" s="3" t="str">
        <f>IFERROR(VLOOKUP(A5811,'Procesos EJC'!$A$2:$B$45,2,0),"")</f>
        <v/>
      </c>
    </row>
    <row r="5812" spans="3:3" x14ac:dyDescent="0.25">
      <c r="C5812" s="3" t="str">
        <f>IFERROR(VLOOKUP(A5812,'Procesos EJC'!$A$2:$B$45,2,0),"")</f>
        <v/>
      </c>
    </row>
    <row r="5813" spans="3:3" x14ac:dyDescent="0.25">
      <c r="C5813" s="3" t="str">
        <f>IFERROR(VLOOKUP(A5813,'Procesos EJC'!$A$2:$B$45,2,0),"")</f>
        <v/>
      </c>
    </row>
    <row r="5814" spans="3:3" x14ac:dyDescent="0.25">
      <c r="C5814" s="3" t="str">
        <f>IFERROR(VLOOKUP(A5814,'Procesos EJC'!$A$2:$B$45,2,0),"")</f>
        <v/>
      </c>
    </row>
    <row r="5815" spans="3:3" x14ac:dyDescent="0.25">
      <c r="C5815" s="3" t="str">
        <f>IFERROR(VLOOKUP(A5815,'Procesos EJC'!$A$2:$B$45,2,0),"")</f>
        <v/>
      </c>
    </row>
    <row r="5816" spans="3:3" x14ac:dyDescent="0.25">
      <c r="C5816" s="3" t="str">
        <f>IFERROR(VLOOKUP(A5816,'Procesos EJC'!$A$2:$B$45,2,0),"")</f>
        <v/>
      </c>
    </row>
    <row r="5817" spans="3:3" x14ac:dyDescent="0.25">
      <c r="C5817" s="3" t="str">
        <f>IFERROR(VLOOKUP(A5817,'Procesos EJC'!$A$2:$B$45,2,0),"")</f>
        <v/>
      </c>
    </row>
    <row r="5818" spans="3:3" x14ac:dyDescent="0.25">
      <c r="C5818" s="3" t="str">
        <f>IFERROR(VLOOKUP(A5818,'Procesos EJC'!$A$2:$B$45,2,0),"")</f>
        <v/>
      </c>
    </row>
    <row r="5819" spans="3:3" x14ac:dyDescent="0.25">
      <c r="C5819" s="3" t="str">
        <f>IFERROR(VLOOKUP(A5819,'Procesos EJC'!$A$2:$B$45,2,0),"")</f>
        <v/>
      </c>
    </row>
    <row r="5820" spans="3:3" x14ac:dyDescent="0.25">
      <c r="C5820" s="3" t="str">
        <f>IFERROR(VLOOKUP(A5820,'Procesos EJC'!$A$2:$B$45,2,0),"")</f>
        <v/>
      </c>
    </row>
    <row r="5821" spans="3:3" x14ac:dyDescent="0.25">
      <c r="C5821" s="3" t="str">
        <f>IFERROR(VLOOKUP(A5821,'Procesos EJC'!$A$2:$B$45,2,0),"")</f>
        <v/>
      </c>
    </row>
    <row r="5822" spans="3:3" x14ac:dyDescent="0.25">
      <c r="C5822" s="3" t="str">
        <f>IFERROR(VLOOKUP(A5822,'Procesos EJC'!$A$2:$B$45,2,0),"")</f>
        <v/>
      </c>
    </row>
    <row r="5823" spans="3:3" x14ac:dyDescent="0.25">
      <c r="C5823" s="3" t="str">
        <f>IFERROR(VLOOKUP(A5823,'Procesos EJC'!$A$2:$B$45,2,0),"")</f>
        <v/>
      </c>
    </row>
    <row r="5824" spans="3:3" x14ac:dyDescent="0.25">
      <c r="C5824" s="3" t="str">
        <f>IFERROR(VLOOKUP(A5824,'Procesos EJC'!$A$2:$B$45,2,0),"")</f>
        <v/>
      </c>
    </row>
    <row r="5825" spans="3:3" x14ac:dyDescent="0.25">
      <c r="C5825" s="3" t="str">
        <f>IFERROR(VLOOKUP(A5825,'Procesos EJC'!$A$2:$B$45,2,0),"")</f>
        <v/>
      </c>
    </row>
    <row r="5826" spans="3:3" x14ac:dyDescent="0.25">
      <c r="C5826" s="3" t="str">
        <f>IFERROR(VLOOKUP(A5826,'Procesos EJC'!$A$2:$B$45,2,0),"")</f>
        <v/>
      </c>
    </row>
    <row r="5827" spans="3:3" x14ac:dyDescent="0.25">
      <c r="C5827" s="3" t="str">
        <f>IFERROR(VLOOKUP(A5827,'Procesos EJC'!$A$2:$B$45,2,0),"")</f>
        <v/>
      </c>
    </row>
    <row r="5828" spans="3:3" x14ac:dyDescent="0.25">
      <c r="C5828" s="3" t="str">
        <f>IFERROR(VLOOKUP(A5828,'Procesos EJC'!$A$2:$B$45,2,0),"")</f>
        <v/>
      </c>
    </row>
    <row r="5829" spans="3:3" x14ac:dyDescent="0.25">
      <c r="C5829" s="3" t="str">
        <f>IFERROR(VLOOKUP(A5829,'Procesos EJC'!$A$2:$B$45,2,0),"")</f>
        <v/>
      </c>
    </row>
    <row r="5830" spans="3:3" x14ac:dyDescent="0.25">
      <c r="C5830" s="3" t="str">
        <f>IFERROR(VLOOKUP(A5830,'Procesos EJC'!$A$2:$B$45,2,0),"")</f>
        <v/>
      </c>
    </row>
    <row r="5831" spans="3:3" x14ac:dyDescent="0.25">
      <c r="C5831" s="3" t="str">
        <f>IFERROR(VLOOKUP(A5831,'Procesos EJC'!$A$2:$B$45,2,0),"")</f>
        <v/>
      </c>
    </row>
    <row r="5832" spans="3:3" x14ac:dyDescent="0.25">
      <c r="C5832" s="3" t="str">
        <f>IFERROR(VLOOKUP(A5832,'Procesos EJC'!$A$2:$B$45,2,0),"")</f>
        <v/>
      </c>
    </row>
    <row r="5833" spans="3:3" x14ac:dyDescent="0.25">
      <c r="C5833" s="3" t="str">
        <f>IFERROR(VLOOKUP(A5833,'Procesos EJC'!$A$2:$B$45,2,0),"")</f>
        <v/>
      </c>
    </row>
    <row r="5834" spans="3:3" x14ac:dyDescent="0.25">
      <c r="C5834" s="3" t="str">
        <f>IFERROR(VLOOKUP(A5834,'Procesos EJC'!$A$2:$B$45,2,0),"")</f>
        <v/>
      </c>
    </row>
    <row r="5835" spans="3:3" x14ac:dyDescent="0.25">
      <c r="C5835" s="3" t="str">
        <f>IFERROR(VLOOKUP(A5835,'Procesos EJC'!$A$2:$B$45,2,0),"")</f>
        <v/>
      </c>
    </row>
    <row r="5836" spans="3:3" x14ac:dyDescent="0.25">
      <c r="C5836" s="3" t="str">
        <f>IFERROR(VLOOKUP(A5836,'Procesos EJC'!$A$2:$B$45,2,0),"")</f>
        <v/>
      </c>
    </row>
    <row r="5837" spans="3:3" x14ac:dyDescent="0.25">
      <c r="C5837" s="3" t="str">
        <f>IFERROR(VLOOKUP(A5837,'Procesos EJC'!$A$2:$B$45,2,0),"")</f>
        <v/>
      </c>
    </row>
    <row r="5838" spans="3:3" x14ac:dyDescent="0.25">
      <c r="C5838" s="3" t="str">
        <f>IFERROR(VLOOKUP(A5838,'Procesos EJC'!$A$2:$B$45,2,0),"")</f>
        <v/>
      </c>
    </row>
    <row r="5839" spans="3:3" x14ac:dyDescent="0.25">
      <c r="C5839" s="3" t="str">
        <f>IFERROR(VLOOKUP(A5839,'Procesos EJC'!$A$2:$B$45,2,0),"")</f>
        <v/>
      </c>
    </row>
    <row r="5840" spans="3:3" x14ac:dyDescent="0.25">
      <c r="C5840" s="3" t="str">
        <f>IFERROR(VLOOKUP(A5840,'Procesos EJC'!$A$2:$B$45,2,0),"")</f>
        <v/>
      </c>
    </row>
    <row r="5841" spans="3:3" x14ac:dyDescent="0.25">
      <c r="C5841" s="3" t="str">
        <f>IFERROR(VLOOKUP(A5841,'Procesos EJC'!$A$2:$B$45,2,0),"")</f>
        <v/>
      </c>
    </row>
    <row r="5842" spans="3:3" x14ac:dyDescent="0.25">
      <c r="C5842" s="3" t="str">
        <f>IFERROR(VLOOKUP(A5842,'Procesos EJC'!$A$2:$B$45,2,0),"")</f>
        <v/>
      </c>
    </row>
    <row r="5843" spans="3:3" x14ac:dyDescent="0.25">
      <c r="C5843" s="3" t="str">
        <f>IFERROR(VLOOKUP(A5843,'Procesos EJC'!$A$2:$B$45,2,0),"")</f>
        <v/>
      </c>
    </row>
    <row r="5844" spans="3:3" x14ac:dyDescent="0.25">
      <c r="C5844" s="3" t="str">
        <f>IFERROR(VLOOKUP(A5844,'Procesos EJC'!$A$2:$B$45,2,0),"")</f>
        <v/>
      </c>
    </row>
    <row r="5845" spans="3:3" x14ac:dyDescent="0.25">
      <c r="C5845" s="3" t="str">
        <f>IFERROR(VLOOKUP(A5845,'Procesos EJC'!$A$2:$B$45,2,0),"")</f>
        <v/>
      </c>
    </row>
    <row r="5846" spans="3:3" x14ac:dyDescent="0.25">
      <c r="C5846" s="3" t="str">
        <f>IFERROR(VLOOKUP(A5846,'Procesos EJC'!$A$2:$B$45,2,0),"")</f>
        <v/>
      </c>
    </row>
    <row r="5847" spans="3:3" x14ac:dyDescent="0.25">
      <c r="C5847" s="3" t="str">
        <f>IFERROR(VLOOKUP(A5847,'Procesos EJC'!$A$2:$B$45,2,0),"")</f>
        <v/>
      </c>
    </row>
    <row r="5848" spans="3:3" x14ac:dyDescent="0.25">
      <c r="C5848" s="3" t="str">
        <f>IFERROR(VLOOKUP(A5848,'Procesos EJC'!$A$2:$B$45,2,0),"")</f>
        <v/>
      </c>
    </row>
    <row r="5849" spans="3:3" x14ac:dyDescent="0.25">
      <c r="C5849" s="3" t="str">
        <f>IFERROR(VLOOKUP(A5849,'Procesos EJC'!$A$2:$B$45,2,0),"")</f>
        <v/>
      </c>
    </row>
    <row r="5850" spans="3:3" x14ac:dyDescent="0.25">
      <c r="C5850" s="3" t="str">
        <f>IFERROR(VLOOKUP(A5850,'Procesos EJC'!$A$2:$B$45,2,0),"")</f>
        <v/>
      </c>
    </row>
    <row r="5851" spans="3:3" x14ac:dyDescent="0.25">
      <c r="C5851" s="3" t="str">
        <f>IFERROR(VLOOKUP(A5851,'Procesos EJC'!$A$2:$B$45,2,0),"")</f>
        <v/>
      </c>
    </row>
    <row r="5852" spans="3:3" x14ac:dyDescent="0.25">
      <c r="C5852" s="3" t="str">
        <f>IFERROR(VLOOKUP(A5852,'Procesos EJC'!$A$2:$B$45,2,0),"")</f>
        <v/>
      </c>
    </row>
    <row r="5853" spans="3:3" x14ac:dyDescent="0.25">
      <c r="C5853" s="3" t="str">
        <f>IFERROR(VLOOKUP(A5853,'Procesos EJC'!$A$2:$B$45,2,0),"")</f>
        <v/>
      </c>
    </row>
    <row r="5854" spans="3:3" x14ac:dyDescent="0.25">
      <c r="C5854" s="3" t="str">
        <f>IFERROR(VLOOKUP(A5854,'Procesos EJC'!$A$2:$B$45,2,0),"")</f>
        <v/>
      </c>
    </row>
    <row r="5855" spans="3:3" x14ac:dyDescent="0.25">
      <c r="C5855" s="3" t="str">
        <f>IFERROR(VLOOKUP(A5855,'Procesos EJC'!$A$2:$B$45,2,0),"")</f>
        <v/>
      </c>
    </row>
    <row r="5856" spans="3:3" x14ac:dyDescent="0.25">
      <c r="C5856" s="3" t="str">
        <f>IFERROR(VLOOKUP(A5856,'Procesos EJC'!$A$2:$B$45,2,0),"")</f>
        <v/>
      </c>
    </row>
    <row r="5857" spans="3:3" x14ac:dyDescent="0.25">
      <c r="C5857" s="3" t="str">
        <f>IFERROR(VLOOKUP(A5857,'Procesos EJC'!$A$2:$B$45,2,0),"")</f>
        <v/>
      </c>
    </row>
    <row r="5858" spans="3:3" x14ac:dyDescent="0.25">
      <c r="C5858" s="3" t="str">
        <f>IFERROR(VLOOKUP(A5858,'Procesos EJC'!$A$2:$B$45,2,0),"")</f>
        <v/>
      </c>
    </row>
    <row r="5859" spans="3:3" x14ac:dyDescent="0.25">
      <c r="C5859" s="3" t="str">
        <f>IFERROR(VLOOKUP(A5859,'Procesos EJC'!$A$2:$B$45,2,0),"")</f>
        <v/>
      </c>
    </row>
    <row r="5860" spans="3:3" x14ac:dyDescent="0.25">
      <c r="C5860" s="3" t="str">
        <f>IFERROR(VLOOKUP(A5860,'Procesos EJC'!$A$2:$B$45,2,0),"")</f>
        <v/>
      </c>
    </row>
    <row r="5861" spans="3:3" x14ac:dyDescent="0.25">
      <c r="C5861" s="3" t="str">
        <f>IFERROR(VLOOKUP(A5861,'Procesos EJC'!$A$2:$B$45,2,0),"")</f>
        <v/>
      </c>
    </row>
    <row r="5862" spans="3:3" x14ac:dyDescent="0.25">
      <c r="C5862" s="3" t="str">
        <f>IFERROR(VLOOKUP(A5862,'Procesos EJC'!$A$2:$B$45,2,0),"")</f>
        <v/>
      </c>
    </row>
    <row r="5863" spans="3:3" x14ac:dyDescent="0.25">
      <c r="C5863" s="3" t="str">
        <f>IFERROR(VLOOKUP(A5863,'Procesos EJC'!$A$2:$B$45,2,0),"")</f>
        <v/>
      </c>
    </row>
    <row r="5864" spans="3:3" x14ac:dyDescent="0.25">
      <c r="C5864" s="3" t="str">
        <f>IFERROR(VLOOKUP(A5864,'Procesos EJC'!$A$2:$B$45,2,0),"")</f>
        <v/>
      </c>
    </row>
    <row r="5865" spans="3:3" x14ac:dyDescent="0.25">
      <c r="C5865" s="3" t="str">
        <f>IFERROR(VLOOKUP(A5865,'Procesos EJC'!$A$2:$B$45,2,0),"")</f>
        <v/>
      </c>
    </row>
    <row r="5866" spans="3:3" x14ac:dyDescent="0.25">
      <c r="C5866" s="3" t="str">
        <f>IFERROR(VLOOKUP(A5866,'Procesos EJC'!$A$2:$B$45,2,0),"")</f>
        <v/>
      </c>
    </row>
    <row r="5867" spans="3:3" x14ac:dyDescent="0.25">
      <c r="C5867" s="3" t="str">
        <f>IFERROR(VLOOKUP(A5867,'Procesos EJC'!$A$2:$B$45,2,0),"")</f>
        <v/>
      </c>
    </row>
    <row r="5868" spans="3:3" x14ac:dyDescent="0.25">
      <c r="C5868" s="3" t="str">
        <f>IFERROR(VLOOKUP(A5868,'Procesos EJC'!$A$2:$B$45,2,0),"")</f>
        <v/>
      </c>
    </row>
    <row r="5869" spans="3:3" x14ac:dyDescent="0.25">
      <c r="C5869" s="3" t="str">
        <f>IFERROR(VLOOKUP(A5869,'Procesos EJC'!$A$2:$B$45,2,0),"")</f>
        <v/>
      </c>
    </row>
    <row r="5870" spans="3:3" x14ac:dyDescent="0.25">
      <c r="C5870" s="3" t="str">
        <f>IFERROR(VLOOKUP(A5870,'Procesos EJC'!$A$2:$B$45,2,0),"")</f>
        <v/>
      </c>
    </row>
    <row r="5871" spans="3:3" x14ac:dyDescent="0.25">
      <c r="C5871" s="3" t="str">
        <f>IFERROR(VLOOKUP(A5871,'Procesos EJC'!$A$2:$B$45,2,0),"")</f>
        <v/>
      </c>
    </row>
    <row r="5872" spans="3:3" x14ac:dyDescent="0.25">
      <c r="C5872" s="3" t="str">
        <f>IFERROR(VLOOKUP(A5872,'Procesos EJC'!$A$2:$B$45,2,0),"")</f>
        <v/>
      </c>
    </row>
    <row r="5873" spans="3:3" x14ac:dyDescent="0.25">
      <c r="C5873" s="3" t="str">
        <f>IFERROR(VLOOKUP(A5873,'Procesos EJC'!$A$2:$B$45,2,0),"")</f>
        <v/>
      </c>
    </row>
    <row r="5874" spans="3:3" x14ac:dyDescent="0.25">
      <c r="C5874" s="3" t="str">
        <f>IFERROR(VLOOKUP(A5874,'Procesos EJC'!$A$2:$B$45,2,0),"")</f>
        <v/>
      </c>
    </row>
    <row r="5875" spans="3:3" x14ac:dyDescent="0.25">
      <c r="C5875" s="3" t="str">
        <f>IFERROR(VLOOKUP(A5875,'Procesos EJC'!$A$2:$B$45,2,0),"")</f>
        <v/>
      </c>
    </row>
    <row r="5876" spans="3:3" x14ac:dyDescent="0.25">
      <c r="C5876" s="3" t="str">
        <f>IFERROR(VLOOKUP(A5876,'Procesos EJC'!$A$2:$B$45,2,0),"")</f>
        <v/>
      </c>
    </row>
    <row r="5877" spans="3:3" x14ac:dyDescent="0.25">
      <c r="C5877" s="3" t="str">
        <f>IFERROR(VLOOKUP(A5877,'Procesos EJC'!$A$2:$B$45,2,0),"")</f>
        <v/>
      </c>
    </row>
    <row r="5878" spans="3:3" x14ac:dyDescent="0.25">
      <c r="C5878" s="3" t="str">
        <f>IFERROR(VLOOKUP(A5878,'Procesos EJC'!$A$2:$B$45,2,0),"")</f>
        <v/>
      </c>
    </row>
    <row r="5879" spans="3:3" x14ac:dyDescent="0.25">
      <c r="C5879" s="3" t="str">
        <f>IFERROR(VLOOKUP(A5879,'Procesos EJC'!$A$2:$B$45,2,0),"")</f>
        <v/>
      </c>
    </row>
    <row r="5880" spans="3:3" x14ac:dyDescent="0.25">
      <c r="C5880" s="3" t="str">
        <f>IFERROR(VLOOKUP(A5880,'Procesos EJC'!$A$2:$B$45,2,0),"")</f>
        <v/>
      </c>
    </row>
    <row r="5881" spans="3:3" x14ac:dyDescent="0.25">
      <c r="C5881" s="3" t="str">
        <f>IFERROR(VLOOKUP(A5881,'Procesos EJC'!$A$2:$B$45,2,0),"")</f>
        <v/>
      </c>
    </row>
    <row r="5882" spans="3:3" x14ac:dyDescent="0.25">
      <c r="C5882" s="3" t="str">
        <f>IFERROR(VLOOKUP(A5882,'Procesos EJC'!$A$2:$B$45,2,0),"")</f>
        <v/>
      </c>
    </row>
    <row r="5883" spans="3:3" x14ac:dyDescent="0.25">
      <c r="C5883" s="3" t="str">
        <f>IFERROR(VLOOKUP(A5883,'Procesos EJC'!$A$2:$B$45,2,0),"")</f>
        <v/>
      </c>
    </row>
    <row r="5884" spans="3:3" x14ac:dyDescent="0.25">
      <c r="C5884" s="3" t="str">
        <f>IFERROR(VLOOKUP(A5884,'Procesos EJC'!$A$2:$B$45,2,0),"")</f>
        <v/>
      </c>
    </row>
    <row r="5885" spans="3:3" x14ac:dyDescent="0.25">
      <c r="C5885" s="3" t="str">
        <f>IFERROR(VLOOKUP(A5885,'Procesos EJC'!$A$2:$B$45,2,0),"")</f>
        <v/>
      </c>
    </row>
    <row r="5886" spans="3:3" x14ac:dyDescent="0.25">
      <c r="C5886" s="3" t="str">
        <f>IFERROR(VLOOKUP(A5886,'Procesos EJC'!$A$2:$B$45,2,0),"")</f>
        <v/>
      </c>
    </row>
    <row r="5887" spans="3:3" x14ac:dyDescent="0.25">
      <c r="C5887" s="3" t="str">
        <f>IFERROR(VLOOKUP(A5887,'Procesos EJC'!$A$2:$B$45,2,0),"")</f>
        <v/>
      </c>
    </row>
    <row r="5888" spans="3:3" x14ac:dyDescent="0.25">
      <c r="C5888" s="3" t="str">
        <f>IFERROR(VLOOKUP(A5888,'Procesos EJC'!$A$2:$B$45,2,0),"")</f>
        <v/>
      </c>
    </row>
    <row r="5889" spans="3:3" x14ac:dyDescent="0.25">
      <c r="C5889" s="3" t="str">
        <f>IFERROR(VLOOKUP(A5889,'Procesos EJC'!$A$2:$B$45,2,0),"")</f>
        <v/>
      </c>
    </row>
    <row r="5890" spans="3:3" x14ac:dyDescent="0.25">
      <c r="C5890" s="3" t="str">
        <f>IFERROR(VLOOKUP(A5890,'Procesos EJC'!$A$2:$B$45,2,0),"")</f>
        <v/>
      </c>
    </row>
    <row r="5891" spans="3:3" x14ac:dyDescent="0.25">
      <c r="C5891" s="3" t="str">
        <f>IFERROR(VLOOKUP(A5891,'Procesos EJC'!$A$2:$B$45,2,0),"")</f>
        <v/>
      </c>
    </row>
    <row r="5892" spans="3:3" x14ac:dyDescent="0.25">
      <c r="C5892" s="3" t="str">
        <f>IFERROR(VLOOKUP(A5892,'Procesos EJC'!$A$2:$B$45,2,0),"")</f>
        <v/>
      </c>
    </row>
    <row r="5893" spans="3:3" x14ac:dyDescent="0.25">
      <c r="C5893" s="3" t="str">
        <f>IFERROR(VLOOKUP(A5893,'Procesos EJC'!$A$2:$B$45,2,0),"")</f>
        <v/>
      </c>
    </row>
    <row r="5894" spans="3:3" x14ac:dyDescent="0.25">
      <c r="C5894" s="3" t="str">
        <f>IFERROR(VLOOKUP(A5894,'Procesos EJC'!$A$2:$B$45,2,0),"")</f>
        <v/>
      </c>
    </row>
    <row r="5895" spans="3:3" x14ac:dyDescent="0.25">
      <c r="C5895" s="3" t="str">
        <f>IFERROR(VLOOKUP(A5895,'Procesos EJC'!$A$2:$B$45,2,0),"")</f>
        <v/>
      </c>
    </row>
    <row r="5896" spans="3:3" x14ac:dyDescent="0.25">
      <c r="C5896" s="3" t="str">
        <f>IFERROR(VLOOKUP(A5896,'Procesos EJC'!$A$2:$B$45,2,0),"")</f>
        <v/>
      </c>
    </row>
    <row r="5897" spans="3:3" x14ac:dyDescent="0.25">
      <c r="C5897" s="3" t="str">
        <f>IFERROR(VLOOKUP(A5897,'Procesos EJC'!$A$2:$B$45,2,0),"")</f>
        <v/>
      </c>
    </row>
    <row r="5898" spans="3:3" x14ac:dyDescent="0.25">
      <c r="C5898" s="3" t="str">
        <f>IFERROR(VLOOKUP(A5898,'Procesos EJC'!$A$2:$B$45,2,0),"")</f>
        <v/>
      </c>
    </row>
    <row r="5899" spans="3:3" x14ac:dyDescent="0.25">
      <c r="C5899" s="3" t="str">
        <f>IFERROR(VLOOKUP(A5899,'Procesos EJC'!$A$2:$B$45,2,0),"")</f>
        <v/>
      </c>
    </row>
    <row r="5900" spans="3:3" x14ac:dyDescent="0.25">
      <c r="C5900" s="3" t="str">
        <f>IFERROR(VLOOKUP(A5900,'Procesos EJC'!$A$2:$B$45,2,0),"")</f>
        <v/>
      </c>
    </row>
    <row r="5901" spans="3:3" x14ac:dyDescent="0.25">
      <c r="C5901" s="3" t="str">
        <f>IFERROR(VLOOKUP(A5901,'Procesos EJC'!$A$2:$B$45,2,0),"")</f>
        <v/>
      </c>
    </row>
    <row r="5902" spans="3:3" x14ac:dyDescent="0.25">
      <c r="C5902" s="3" t="str">
        <f>IFERROR(VLOOKUP(A5902,'Procesos EJC'!$A$2:$B$45,2,0),"")</f>
        <v/>
      </c>
    </row>
    <row r="5903" spans="3:3" x14ac:dyDescent="0.25">
      <c r="C5903" s="3" t="str">
        <f>IFERROR(VLOOKUP(A5903,'Procesos EJC'!$A$2:$B$45,2,0),"")</f>
        <v/>
      </c>
    </row>
    <row r="5904" spans="3:3" x14ac:dyDescent="0.25">
      <c r="C5904" s="3" t="str">
        <f>IFERROR(VLOOKUP(A5904,'Procesos EJC'!$A$2:$B$45,2,0),"")</f>
        <v/>
      </c>
    </row>
    <row r="5905" spans="3:3" x14ac:dyDescent="0.25">
      <c r="C5905" s="3" t="str">
        <f>IFERROR(VLOOKUP(A5905,'Procesos EJC'!$A$2:$B$45,2,0),"")</f>
        <v/>
      </c>
    </row>
    <row r="5906" spans="3:3" x14ac:dyDescent="0.25">
      <c r="C5906" s="3" t="str">
        <f>IFERROR(VLOOKUP(A5906,'Procesos EJC'!$A$2:$B$45,2,0),"")</f>
        <v/>
      </c>
    </row>
    <row r="5907" spans="3:3" x14ac:dyDescent="0.25">
      <c r="C5907" s="3" t="str">
        <f>IFERROR(VLOOKUP(A5907,'Procesos EJC'!$A$2:$B$45,2,0),"")</f>
        <v/>
      </c>
    </row>
    <row r="5908" spans="3:3" x14ac:dyDescent="0.25">
      <c r="C5908" s="3" t="str">
        <f>IFERROR(VLOOKUP(A5908,'Procesos EJC'!$A$2:$B$45,2,0),"")</f>
        <v/>
      </c>
    </row>
    <row r="5909" spans="3:3" x14ac:dyDescent="0.25">
      <c r="C5909" s="3" t="str">
        <f>IFERROR(VLOOKUP(A5909,'Procesos EJC'!$A$2:$B$45,2,0),"")</f>
        <v/>
      </c>
    </row>
    <row r="5910" spans="3:3" x14ac:dyDescent="0.25">
      <c r="C5910" s="3" t="str">
        <f>IFERROR(VLOOKUP(A5910,'Procesos EJC'!$A$2:$B$45,2,0),"")</f>
        <v/>
      </c>
    </row>
    <row r="5911" spans="3:3" x14ac:dyDescent="0.25">
      <c r="C5911" s="3" t="str">
        <f>IFERROR(VLOOKUP(A5911,'Procesos EJC'!$A$2:$B$45,2,0),"")</f>
        <v/>
      </c>
    </row>
    <row r="5912" spans="3:3" x14ac:dyDescent="0.25">
      <c r="C5912" s="3" t="str">
        <f>IFERROR(VLOOKUP(A5912,'Procesos EJC'!$A$2:$B$45,2,0),"")</f>
        <v/>
      </c>
    </row>
    <row r="5913" spans="3:3" x14ac:dyDescent="0.25">
      <c r="C5913" s="3" t="str">
        <f>IFERROR(VLOOKUP(A5913,'Procesos EJC'!$A$2:$B$45,2,0),"")</f>
        <v/>
      </c>
    </row>
    <row r="5914" spans="3:3" x14ac:dyDescent="0.25">
      <c r="C5914" s="3" t="str">
        <f>IFERROR(VLOOKUP(A5914,'Procesos EJC'!$A$2:$B$45,2,0),"")</f>
        <v/>
      </c>
    </row>
    <row r="5915" spans="3:3" x14ac:dyDescent="0.25">
      <c r="C5915" s="3" t="str">
        <f>IFERROR(VLOOKUP(A5915,'Procesos EJC'!$A$2:$B$45,2,0),"")</f>
        <v/>
      </c>
    </row>
    <row r="5916" spans="3:3" x14ac:dyDescent="0.25">
      <c r="C5916" s="3" t="str">
        <f>IFERROR(VLOOKUP(A5916,'Procesos EJC'!$A$2:$B$45,2,0),"")</f>
        <v/>
      </c>
    </row>
    <row r="5917" spans="3:3" x14ac:dyDescent="0.25">
      <c r="C5917" s="3" t="str">
        <f>IFERROR(VLOOKUP(A5917,'Procesos EJC'!$A$2:$B$45,2,0),"")</f>
        <v/>
      </c>
    </row>
    <row r="5918" spans="3:3" x14ac:dyDescent="0.25">
      <c r="C5918" s="3" t="str">
        <f>IFERROR(VLOOKUP(A5918,'Procesos EJC'!$A$2:$B$45,2,0),"")</f>
        <v/>
      </c>
    </row>
    <row r="5919" spans="3:3" x14ac:dyDescent="0.25">
      <c r="C5919" s="3" t="str">
        <f>IFERROR(VLOOKUP(A5919,'Procesos EJC'!$A$2:$B$45,2,0),"")</f>
        <v/>
      </c>
    </row>
    <row r="5920" spans="3:3" x14ac:dyDescent="0.25">
      <c r="C5920" s="3" t="str">
        <f>IFERROR(VLOOKUP(A5920,'Procesos EJC'!$A$2:$B$45,2,0),"")</f>
        <v/>
      </c>
    </row>
    <row r="5921" spans="3:3" x14ac:dyDescent="0.25">
      <c r="C5921" s="3" t="str">
        <f>IFERROR(VLOOKUP(A5921,'Procesos EJC'!$A$2:$B$45,2,0),"")</f>
        <v/>
      </c>
    </row>
    <row r="5922" spans="3:3" x14ac:dyDescent="0.25">
      <c r="C5922" s="3" t="str">
        <f>IFERROR(VLOOKUP(A5922,'Procesos EJC'!$A$2:$B$45,2,0),"")</f>
        <v/>
      </c>
    </row>
    <row r="5923" spans="3:3" x14ac:dyDescent="0.25">
      <c r="C5923" s="3" t="str">
        <f>IFERROR(VLOOKUP(A5923,'Procesos EJC'!$A$2:$B$45,2,0),"")</f>
        <v/>
      </c>
    </row>
    <row r="5924" spans="3:3" x14ac:dyDescent="0.25">
      <c r="C5924" s="3" t="str">
        <f>IFERROR(VLOOKUP(A5924,'Procesos EJC'!$A$2:$B$45,2,0),"")</f>
        <v/>
      </c>
    </row>
    <row r="5925" spans="3:3" x14ac:dyDescent="0.25">
      <c r="C5925" s="3" t="str">
        <f>IFERROR(VLOOKUP(A5925,'Procesos EJC'!$A$2:$B$45,2,0),"")</f>
        <v/>
      </c>
    </row>
    <row r="5926" spans="3:3" x14ac:dyDescent="0.25">
      <c r="C5926" s="3" t="str">
        <f>IFERROR(VLOOKUP(A5926,'Procesos EJC'!$A$2:$B$45,2,0),"")</f>
        <v/>
      </c>
    </row>
    <row r="5927" spans="3:3" x14ac:dyDescent="0.25">
      <c r="C5927" s="3" t="str">
        <f>IFERROR(VLOOKUP(A5927,'Procesos EJC'!$A$2:$B$45,2,0),"")</f>
        <v/>
      </c>
    </row>
    <row r="5928" spans="3:3" x14ac:dyDescent="0.25">
      <c r="C5928" s="3" t="str">
        <f>IFERROR(VLOOKUP(A5928,'Procesos EJC'!$A$2:$B$45,2,0),"")</f>
        <v/>
      </c>
    </row>
    <row r="5929" spans="3:3" x14ac:dyDescent="0.25">
      <c r="C5929" s="3" t="str">
        <f>IFERROR(VLOOKUP(A5929,'Procesos EJC'!$A$2:$B$45,2,0),"")</f>
        <v/>
      </c>
    </row>
    <row r="5930" spans="3:3" x14ac:dyDescent="0.25">
      <c r="C5930" s="3" t="str">
        <f>IFERROR(VLOOKUP(A5930,'Procesos EJC'!$A$2:$B$45,2,0),"")</f>
        <v/>
      </c>
    </row>
    <row r="5931" spans="3:3" x14ac:dyDescent="0.25">
      <c r="C5931" s="3" t="str">
        <f>IFERROR(VLOOKUP(A5931,'Procesos EJC'!$A$2:$B$45,2,0),"")</f>
        <v/>
      </c>
    </row>
    <row r="5932" spans="3:3" x14ac:dyDescent="0.25">
      <c r="C5932" s="3" t="str">
        <f>IFERROR(VLOOKUP(A5932,'Procesos EJC'!$A$2:$B$45,2,0),"")</f>
        <v/>
      </c>
    </row>
    <row r="5933" spans="3:3" x14ac:dyDescent="0.25">
      <c r="C5933" s="3" t="str">
        <f>IFERROR(VLOOKUP(A5933,'Procesos EJC'!$A$2:$B$45,2,0),"")</f>
        <v/>
      </c>
    </row>
    <row r="5934" spans="3:3" x14ac:dyDescent="0.25">
      <c r="C5934" s="3" t="str">
        <f>IFERROR(VLOOKUP(A5934,'Procesos EJC'!$A$2:$B$45,2,0),"")</f>
        <v/>
      </c>
    </row>
    <row r="5935" spans="3:3" x14ac:dyDescent="0.25">
      <c r="C5935" s="3" t="str">
        <f>IFERROR(VLOOKUP(A5935,'Procesos EJC'!$A$2:$B$45,2,0),"")</f>
        <v/>
      </c>
    </row>
    <row r="5936" spans="3:3" x14ac:dyDescent="0.25">
      <c r="C5936" s="3" t="str">
        <f>IFERROR(VLOOKUP(A5936,'Procesos EJC'!$A$2:$B$45,2,0),"")</f>
        <v/>
      </c>
    </row>
    <row r="5937" spans="3:3" x14ac:dyDescent="0.25">
      <c r="C5937" s="3" t="str">
        <f>IFERROR(VLOOKUP(A5937,'Procesos EJC'!$A$2:$B$45,2,0),"")</f>
        <v/>
      </c>
    </row>
    <row r="5938" spans="3:3" x14ac:dyDescent="0.25">
      <c r="C5938" s="3" t="str">
        <f>IFERROR(VLOOKUP(A5938,'Procesos EJC'!$A$2:$B$45,2,0),"")</f>
        <v/>
      </c>
    </row>
    <row r="5939" spans="3:3" x14ac:dyDescent="0.25">
      <c r="C5939" s="3" t="str">
        <f>IFERROR(VLOOKUP(A5939,'Procesos EJC'!$A$2:$B$45,2,0),"")</f>
        <v/>
      </c>
    </row>
    <row r="5940" spans="3:3" x14ac:dyDescent="0.25">
      <c r="C5940" s="3" t="str">
        <f>IFERROR(VLOOKUP(A5940,'Procesos EJC'!$A$2:$B$45,2,0),"")</f>
        <v/>
      </c>
    </row>
    <row r="5941" spans="3:3" x14ac:dyDescent="0.25">
      <c r="C5941" s="3" t="str">
        <f>IFERROR(VLOOKUP(A5941,'Procesos EJC'!$A$2:$B$45,2,0),"")</f>
        <v/>
      </c>
    </row>
    <row r="5942" spans="3:3" x14ac:dyDescent="0.25">
      <c r="C5942" s="3" t="str">
        <f>IFERROR(VLOOKUP(A5942,'Procesos EJC'!$A$2:$B$45,2,0),"")</f>
        <v/>
      </c>
    </row>
    <row r="5943" spans="3:3" x14ac:dyDescent="0.25">
      <c r="C5943" s="3" t="str">
        <f>IFERROR(VLOOKUP(A5943,'Procesos EJC'!$A$2:$B$45,2,0),"")</f>
        <v/>
      </c>
    </row>
    <row r="5944" spans="3:3" x14ac:dyDescent="0.25">
      <c r="C5944" s="3" t="str">
        <f>IFERROR(VLOOKUP(A5944,'Procesos EJC'!$A$2:$B$45,2,0),"")</f>
        <v/>
      </c>
    </row>
    <row r="5945" spans="3:3" x14ac:dyDescent="0.25">
      <c r="C5945" s="3" t="str">
        <f>IFERROR(VLOOKUP(A5945,'Procesos EJC'!$A$2:$B$45,2,0),"")</f>
        <v/>
      </c>
    </row>
    <row r="5946" spans="3:3" x14ac:dyDescent="0.25">
      <c r="C5946" s="3" t="str">
        <f>IFERROR(VLOOKUP(A5946,'Procesos EJC'!$A$2:$B$45,2,0),"")</f>
        <v/>
      </c>
    </row>
    <row r="5947" spans="3:3" x14ac:dyDescent="0.25">
      <c r="C5947" s="3" t="str">
        <f>IFERROR(VLOOKUP(A5947,'Procesos EJC'!$A$2:$B$45,2,0),"")</f>
        <v/>
      </c>
    </row>
    <row r="5948" spans="3:3" x14ac:dyDescent="0.25">
      <c r="C5948" s="3" t="str">
        <f>IFERROR(VLOOKUP(A5948,'Procesos EJC'!$A$2:$B$45,2,0),"")</f>
        <v/>
      </c>
    </row>
    <row r="5949" spans="3:3" x14ac:dyDescent="0.25">
      <c r="C5949" s="3" t="str">
        <f>IFERROR(VLOOKUP(A5949,'Procesos EJC'!$A$2:$B$45,2,0),"")</f>
        <v/>
      </c>
    </row>
    <row r="5950" spans="3:3" x14ac:dyDescent="0.25">
      <c r="C5950" s="3" t="str">
        <f>IFERROR(VLOOKUP(A5950,'Procesos EJC'!$A$2:$B$45,2,0),"")</f>
        <v/>
      </c>
    </row>
    <row r="5951" spans="3:3" x14ac:dyDescent="0.25">
      <c r="C5951" s="3" t="str">
        <f>IFERROR(VLOOKUP(A5951,'Procesos EJC'!$A$2:$B$45,2,0),"")</f>
        <v/>
      </c>
    </row>
    <row r="5952" spans="3:3" x14ac:dyDescent="0.25">
      <c r="C5952" s="3" t="str">
        <f>IFERROR(VLOOKUP(A5952,'Procesos EJC'!$A$2:$B$45,2,0),"")</f>
        <v/>
      </c>
    </row>
    <row r="5953" spans="3:3" x14ac:dyDescent="0.25">
      <c r="C5953" s="3" t="str">
        <f>IFERROR(VLOOKUP(A5953,'Procesos EJC'!$A$2:$B$45,2,0),"")</f>
        <v/>
      </c>
    </row>
    <row r="5954" spans="3:3" x14ac:dyDescent="0.25">
      <c r="C5954" s="3" t="str">
        <f>IFERROR(VLOOKUP(A5954,'Procesos EJC'!$A$2:$B$45,2,0),"")</f>
        <v/>
      </c>
    </row>
    <row r="5955" spans="3:3" x14ac:dyDescent="0.25">
      <c r="C5955" s="3" t="str">
        <f>IFERROR(VLOOKUP(A5955,'Procesos EJC'!$A$2:$B$45,2,0),"")</f>
        <v/>
      </c>
    </row>
    <row r="5956" spans="3:3" x14ac:dyDescent="0.25">
      <c r="C5956" s="3" t="str">
        <f>IFERROR(VLOOKUP(A5956,'Procesos EJC'!$A$2:$B$45,2,0),"")</f>
        <v/>
      </c>
    </row>
    <row r="5957" spans="3:3" x14ac:dyDescent="0.25">
      <c r="C5957" s="3" t="str">
        <f>IFERROR(VLOOKUP(A5957,'Procesos EJC'!$A$2:$B$45,2,0),"")</f>
        <v/>
      </c>
    </row>
    <row r="5958" spans="3:3" x14ac:dyDescent="0.25">
      <c r="C5958" s="3" t="str">
        <f>IFERROR(VLOOKUP(A5958,'Procesos EJC'!$A$2:$B$45,2,0),"")</f>
        <v/>
      </c>
    </row>
    <row r="5959" spans="3:3" x14ac:dyDescent="0.25">
      <c r="C5959" s="3" t="str">
        <f>IFERROR(VLOOKUP(A5959,'Procesos EJC'!$A$2:$B$45,2,0),"")</f>
        <v/>
      </c>
    </row>
    <row r="5960" spans="3:3" x14ac:dyDescent="0.25">
      <c r="C5960" s="3" t="str">
        <f>IFERROR(VLOOKUP(A5960,'Procesos EJC'!$A$2:$B$45,2,0),"")</f>
        <v/>
      </c>
    </row>
    <row r="5961" spans="3:3" x14ac:dyDescent="0.25">
      <c r="C5961" s="3" t="str">
        <f>IFERROR(VLOOKUP(A5961,'Procesos EJC'!$A$2:$B$45,2,0),"")</f>
        <v/>
      </c>
    </row>
    <row r="5962" spans="3:3" x14ac:dyDescent="0.25">
      <c r="C5962" s="3" t="str">
        <f>IFERROR(VLOOKUP(A5962,'Procesos EJC'!$A$2:$B$45,2,0),"")</f>
        <v/>
      </c>
    </row>
    <row r="5963" spans="3:3" x14ac:dyDescent="0.25">
      <c r="C5963" s="3" t="str">
        <f>IFERROR(VLOOKUP(A5963,'Procesos EJC'!$A$2:$B$45,2,0),"")</f>
        <v/>
      </c>
    </row>
    <row r="5964" spans="3:3" x14ac:dyDescent="0.25">
      <c r="C5964" s="3" t="str">
        <f>IFERROR(VLOOKUP(A5964,'Procesos EJC'!$A$2:$B$45,2,0),"")</f>
        <v/>
      </c>
    </row>
    <row r="5965" spans="3:3" x14ac:dyDescent="0.25">
      <c r="C5965" s="3" t="str">
        <f>IFERROR(VLOOKUP(A5965,'Procesos EJC'!$A$2:$B$45,2,0),"")</f>
        <v/>
      </c>
    </row>
    <row r="5966" spans="3:3" x14ac:dyDescent="0.25">
      <c r="C5966" s="3" t="str">
        <f>IFERROR(VLOOKUP(A5966,'Procesos EJC'!$A$2:$B$45,2,0),"")</f>
        <v/>
      </c>
    </row>
    <row r="5967" spans="3:3" x14ac:dyDescent="0.25">
      <c r="C5967" s="3" t="str">
        <f>IFERROR(VLOOKUP(A5967,'Procesos EJC'!$A$2:$B$45,2,0),"")</f>
        <v/>
      </c>
    </row>
    <row r="5968" spans="3:3" x14ac:dyDescent="0.25">
      <c r="C5968" s="3" t="str">
        <f>IFERROR(VLOOKUP(A5968,'Procesos EJC'!$A$2:$B$45,2,0),"")</f>
        <v/>
      </c>
    </row>
    <row r="5969" spans="3:3" x14ac:dyDescent="0.25">
      <c r="C5969" s="3" t="str">
        <f>IFERROR(VLOOKUP(A5969,'Procesos EJC'!$A$2:$B$45,2,0),"")</f>
        <v/>
      </c>
    </row>
    <row r="5970" spans="3:3" x14ac:dyDescent="0.25">
      <c r="C5970" s="3" t="str">
        <f>IFERROR(VLOOKUP(A5970,'Procesos EJC'!$A$2:$B$45,2,0),"")</f>
        <v/>
      </c>
    </row>
    <row r="5971" spans="3:3" x14ac:dyDescent="0.25">
      <c r="C5971" s="3" t="str">
        <f>IFERROR(VLOOKUP(A5971,'Procesos EJC'!$A$2:$B$45,2,0),"")</f>
        <v/>
      </c>
    </row>
    <row r="5972" spans="3:3" x14ac:dyDescent="0.25">
      <c r="C5972" s="3" t="str">
        <f>IFERROR(VLOOKUP(A5972,'Procesos EJC'!$A$2:$B$45,2,0),"")</f>
        <v/>
      </c>
    </row>
    <row r="5973" spans="3:3" x14ac:dyDescent="0.25">
      <c r="C5973" s="3" t="str">
        <f>IFERROR(VLOOKUP(A5973,'Procesos EJC'!$A$2:$B$45,2,0),"")</f>
        <v/>
      </c>
    </row>
    <row r="5974" spans="3:3" x14ac:dyDescent="0.25">
      <c r="C5974" s="3" t="str">
        <f>IFERROR(VLOOKUP(A5974,'Procesos EJC'!$A$2:$B$45,2,0),"")</f>
        <v/>
      </c>
    </row>
    <row r="5975" spans="3:3" x14ac:dyDescent="0.25">
      <c r="C5975" s="3" t="str">
        <f>IFERROR(VLOOKUP(A5975,'Procesos EJC'!$A$2:$B$45,2,0),"")</f>
        <v/>
      </c>
    </row>
    <row r="5976" spans="3:3" x14ac:dyDescent="0.25">
      <c r="C5976" s="3" t="str">
        <f>IFERROR(VLOOKUP(A5976,'Procesos EJC'!$A$2:$B$45,2,0),"")</f>
        <v/>
      </c>
    </row>
    <row r="5977" spans="3:3" x14ac:dyDescent="0.25">
      <c r="C5977" s="3" t="str">
        <f>IFERROR(VLOOKUP(A5977,'Procesos EJC'!$A$2:$B$45,2,0),"")</f>
        <v/>
      </c>
    </row>
    <row r="5978" spans="3:3" x14ac:dyDescent="0.25">
      <c r="C5978" s="3" t="str">
        <f>IFERROR(VLOOKUP(A5978,'Procesos EJC'!$A$2:$B$45,2,0),"")</f>
        <v/>
      </c>
    </row>
    <row r="5979" spans="3:3" x14ac:dyDescent="0.25">
      <c r="C5979" s="3" t="str">
        <f>IFERROR(VLOOKUP(A5979,'Procesos EJC'!$A$2:$B$45,2,0),"")</f>
        <v/>
      </c>
    </row>
    <row r="5980" spans="3:3" x14ac:dyDescent="0.25">
      <c r="C5980" s="3" t="str">
        <f>IFERROR(VLOOKUP(A5980,'Procesos EJC'!$A$2:$B$45,2,0),"")</f>
        <v/>
      </c>
    </row>
    <row r="5981" spans="3:3" x14ac:dyDescent="0.25">
      <c r="C5981" s="3" t="str">
        <f>IFERROR(VLOOKUP(A5981,'Procesos EJC'!$A$2:$B$45,2,0),"")</f>
        <v/>
      </c>
    </row>
    <row r="5982" spans="3:3" x14ac:dyDescent="0.25">
      <c r="C5982" s="3" t="str">
        <f>IFERROR(VLOOKUP(A5982,'Procesos EJC'!$A$2:$B$45,2,0),"")</f>
        <v/>
      </c>
    </row>
    <row r="5983" spans="3:3" x14ac:dyDescent="0.25">
      <c r="C5983" s="3" t="str">
        <f>IFERROR(VLOOKUP(A5983,'Procesos EJC'!$A$2:$B$45,2,0),"")</f>
        <v/>
      </c>
    </row>
    <row r="5984" spans="3:3" x14ac:dyDescent="0.25">
      <c r="C5984" s="3" t="str">
        <f>IFERROR(VLOOKUP(A5984,'Procesos EJC'!$A$2:$B$45,2,0),"")</f>
        <v/>
      </c>
    </row>
    <row r="5985" spans="3:3" x14ac:dyDescent="0.25">
      <c r="C5985" s="3" t="str">
        <f>IFERROR(VLOOKUP(A5985,'Procesos EJC'!$A$2:$B$45,2,0),"")</f>
        <v/>
      </c>
    </row>
    <row r="5986" spans="3:3" x14ac:dyDescent="0.25">
      <c r="C5986" s="3" t="str">
        <f>IFERROR(VLOOKUP(A5986,'Procesos EJC'!$A$2:$B$45,2,0),"")</f>
        <v/>
      </c>
    </row>
    <row r="5987" spans="3:3" x14ac:dyDescent="0.25">
      <c r="C5987" s="3" t="str">
        <f>IFERROR(VLOOKUP(A5987,'Procesos EJC'!$A$2:$B$45,2,0),"")</f>
        <v/>
      </c>
    </row>
    <row r="5988" spans="3:3" x14ac:dyDescent="0.25">
      <c r="C5988" s="3" t="str">
        <f>IFERROR(VLOOKUP(A5988,'Procesos EJC'!$A$2:$B$45,2,0),"")</f>
        <v/>
      </c>
    </row>
    <row r="5989" spans="3:3" x14ac:dyDescent="0.25">
      <c r="C5989" s="3" t="str">
        <f>IFERROR(VLOOKUP(A5989,'Procesos EJC'!$A$2:$B$45,2,0),"")</f>
        <v/>
      </c>
    </row>
    <row r="5990" spans="3:3" x14ac:dyDescent="0.25">
      <c r="C5990" s="3" t="str">
        <f>IFERROR(VLOOKUP(A5990,'Procesos EJC'!$A$2:$B$45,2,0),"")</f>
        <v/>
      </c>
    </row>
    <row r="5991" spans="3:3" x14ac:dyDescent="0.25">
      <c r="C5991" s="3" t="str">
        <f>IFERROR(VLOOKUP(A5991,'Procesos EJC'!$A$2:$B$45,2,0),"")</f>
        <v/>
      </c>
    </row>
    <row r="5992" spans="3:3" x14ac:dyDescent="0.25">
      <c r="C5992" s="3" t="str">
        <f>IFERROR(VLOOKUP(A5992,'Procesos EJC'!$A$2:$B$45,2,0),"")</f>
        <v/>
      </c>
    </row>
    <row r="5993" spans="3:3" x14ac:dyDescent="0.25">
      <c r="C5993" s="3" t="str">
        <f>IFERROR(VLOOKUP(A5993,'Procesos EJC'!$A$2:$B$45,2,0),"")</f>
        <v/>
      </c>
    </row>
    <row r="5994" spans="3:3" x14ac:dyDescent="0.25">
      <c r="C5994" s="3" t="str">
        <f>IFERROR(VLOOKUP(A5994,'Procesos EJC'!$A$2:$B$45,2,0),"")</f>
        <v/>
      </c>
    </row>
    <row r="5995" spans="3:3" x14ac:dyDescent="0.25">
      <c r="C5995" s="3" t="str">
        <f>IFERROR(VLOOKUP(A5995,'Procesos EJC'!$A$2:$B$45,2,0),"")</f>
        <v/>
      </c>
    </row>
    <row r="5996" spans="3:3" x14ac:dyDescent="0.25">
      <c r="C5996" s="3" t="str">
        <f>IFERROR(VLOOKUP(A5996,'Procesos EJC'!$A$2:$B$45,2,0),"")</f>
        <v/>
      </c>
    </row>
    <row r="5997" spans="3:3" x14ac:dyDescent="0.25">
      <c r="C5997" s="3" t="str">
        <f>IFERROR(VLOOKUP(A5997,'Procesos EJC'!$A$2:$B$45,2,0),"")</f>
        <v/>
      </c>
    </row>
    <row r="5998" spans="3:3" x14ac:dyDescent="0.25">
      <c r="C5998" s="3" t="str">
        <f>IFERROR(VLOOKUP(A5998,'Procesos EJC'!$A$2:$B$45,2,0),"")</f>
        <v/>
      </c>
    </row>
    <row r="5999" spans="3:3" x14ac:dyDescent="0.25">
      <c r="C5999" s="3" t="str">
        <f>IFERROR(VLOOKUP(A5999,'Procesos EJC'!$A$2:$B$45,2,0),"")</f>
        <v/>
      </c>
    </row>
    <row r="6000" spans="3:3" x14ac:dyDescent="0.25">
      <c r="C6000" s="3" t="str">
        <f>IFERROR(VLOOKUP(A6000,'Procesos EJC'!$A$2:$B$45,2,0),"")</f>
        <v/>
      </c>
    </row>
    <row r="6001" spans="3:3" x14ac:dyDescent="0.25">
      <c r="C6001" s="3" t="str">
        <f>IFERROR(VLOOKUP(A6001,'Procesos EJC'!$A$2:$B$45,2,0),"")</f>
        <v/>
      </c>
    </row>
    <row r="6002" spans="3:3" x14ac:dyDescent="0.25">
      <c r="C6002" s="3" t="str">
        <f>IFERROR(VLOOKUP(A6002,'Procesos EJC'!$A$2:$B$45,2,0),"")</f>
        <v/>
      </c>
    </row>
    <row r="6003" spans="3:3" x14ac:dyDescent="0.25">
      <c r="C6003" s="3" t="str">
        <f>IFERROR(VLOOKUP(A6003,'Procesos EJC'!$A$2:$B$45,2,0),"")</f>
        <v/>
      </c>
    </row>
    <row r="6004" spans="3:3" x14ac:dyDescent="0.25">
      <c r="C6004" s="3" t="str">
        <f>IFERROR(VLOOKUP(A6004,'Procesos EJC'!$A$2:$B$45,2,0),"")</f>
        <v/>
      </c>
    </row>
    <row r="6005" spans="3:3" x14ac:dyDescent="0.25">
      <c r="C6005" s="3" t="str">
        <f>IFERROR(VLOOKUP(A6005,'Procesos EJC'!$A$2:$B$45,2,0),"")</f>
        <v/>
      </c>
    </row>
    <row r="6006" spans="3:3" x14ac:dyDescent="0.25">
      <c r="C6006" s="3" t="str">
        <f>IFERROR(VLOOKUP(A6006,'Procesos EJC'!$A$2:$B$45,2,0),"")</f>
        <v/>
      </c>
    </row>
    <row r="6007" spans="3:3" x14ac:dyDescent="0.25">
      <c r="C6007" s="3" t="str">
        <f>IFERROR(VLOOKUP(A6007,'Procesos EJC'!$A$2:$B$45,2,0),"")</f>
        <v/>
      </c>
    </row>
    <row r="6008" spans="3:3" x14ac:dyDescent="0.25">
      <c r="C6008" s="3" t="str">
        <f>IFERROR(VLOOKUP(A6008,'Procesos EJC'!$A$2:$B$45,2,0),"")</f>
        <v/>
      </c>
    </row>
    <row r="6009" spans="3:3" x14ac:dyDescent="0.25">
      <c r="C6009" s="3" t="str">
        <f>IFERROR(VLOOKUP(A6009,'Procesos EJC'!$A$2:$B$45,2,0),"")</f>
        <v/>
      </c>
    </row>
    <row r="6010" spans="3:3" x14ac:dyDescent="0.25">
      <c r="C6010" s="3" t="str">
        <f>IFERROR(VLOOKUP(A6010,'Procesos EJC'!$A$2:$B$45,2,0),"")</f>
        <v/>
      </c>
    </row>
    <row r="6011" spans="3:3" x14ac:dyDescent="0.25">
      <c r="C6011" s="3" t="str">
        <f>IFERROR(VLOOKUP(A6011,'Procesos EJC'!$A$2:$B$45,2,0),"")</f>
        <v/>
      </c>
    </row>
    <row r="6012" spans="3:3" x14ac:dyDescent="0.25">
      <c r="C6012" s="3" t="str">
        <f>IFERROR(VLOOKUP(A6012,'Procesos EJC'!$A$2:$B$45,2,0),"")</f>
        <v/>
      </c>
    </row>
    <row r="6013" spans="3:3" x14ac:dyDescent="0.25">
      <c r="C6013" s="3" t="str">
        <f>IFERROR(VLOOKUP(A6013,'Procesos EJC'!$A$2:$B$45,2,0),"")</f>
        <v/>
      </c>
    </row>
    <row r="6014" spans="3:3" x14ac:dyDescent="0.25">
      <c r="C6014" s="3" t="str">
        <f>IFERROR(VLOOKUP(A6014,'Procesos EJC'!$A$2:$B$45,2,0),"")</f>
        <v/>
      </c>
    </row>
    <row r="6015" spans="3:3" x14ac:dyDescent="0.25">
      <c r="C6015" s="3" t="str">
        <f>IFERROR(VLOOKUP(A6015,'Procesos EJC'!$A$2:$B$45,2,0),"")</f>
        <v/>
      </c>
    </row>
    <row r="6016" spans="3:3" x14ac:dyDescent="0.25">
      <c r="C6016" s="3" t="str">
        <f>IFERROR(VLOOKUP(A6016,'Procesos EJC'!$A$2:$B$45,2,0),"")</f>
        <v/>
      </c>
    </row>
    <row r="6017" spans="3:3" x14ac:dyDescent="0.25">
      <c r="C6017" s="3" t="str">
        <f>IFERROR(VLOOKUP(A6017,'Procesos EJC'!$A$2:$B$45,2,0),"")</f>
        <v/>
      </c>
    </row>
    <row r="6018" spans="3:3" x14ac:dyDescent="0.25">
      <c r="C6018" s="3" t="str">
        <f>IFERROR(VLOOKUP(A6018,'Procesos EJC'!$A$2:$B$45,2,0),"")</f>
        <v/>
      </c>
    </row>
    <row r="6019" spans="3:3" x14ac:dyDescent="0.25">
      <c r="C6019" s="3" t="str">
        <f>IFERROR(VLOOKUP(A6019,'Procesos EJC'!$A$2:$B$45,2,0),"")</f>
        <v/>
      </c>
    </row>
    <row r="6020" spans="3:3" x14ac:dyDescent="0.25">
      <c r="C6020" s="3" t="str">
        <f>IFERROR(VLOOKUP(A6020,'Procesos EJC'!$A$2:$B$45,2,0),"")</f>
        <v/>
      </c>
    </row>
    <row r="6021" spans="3:3" x14ac:dyDescent="0.25">
      <c r="C6021" s="3" t="str">
        <f>IFERROR(VLOOKUP(A6021,'Procesos EJC'!$A$2:$B$45,2,0),"")</f>
        <v/>
      </c>
    </row>
    <row r="6022" spans="3:3" x14ac:dyDescent="0.25">
      <c r="C6022" s="3" t="str">
        <f>IFERROR(VLOOKUP(A6022,'Procesos EJC'!$A$2:$B$45,2,0),"")</f>
        <v/>
      </c>
    </row>
    <row r="6023" spans="3:3" x14ac:dyDescent="0.25">
      <c r="C6023" s="3" t="str">
        <f>IFERROR(VLOOKUP(A6023,'Procesos EJC'!$A$2:$B$45,2,0),"")</f>
        <v/>
      </c>
    </row>
    <row r="6024" spans="3:3" x14ac:dyDescent="0.25">
      <c r="C6024" s="3" t="str">
        <f>IFERROR(VLOOKUP(A6024,'Procesos EJC'!$A$2:$B$45,2,0),"")</f>
        <v/>
      </c>
    </row>
    <row r="6025" spans="3:3" x14ac:dyDescent="0.25">
      <c r="C6025" s="3" t="str">
        <f>IFERROR(VLOOKUP(A6025,'Procesos EJC'!$A$2:$B$45,2,0),"")</f>
        <v/>
      </c>
    </row>
    <row r="6026" spans="3:3" x14ac:dyDescent="0.25">
      <c r="C6026" s="3" t="str">
        <f>IFERROR(VLOOKUP(A6026,'Procesos EJC'!$A$2:$B$45,2,0),"")</f>
        <v/>
      </c>
    </row>
    <row r="6027" spans="3:3" x14ac:dyDescent="0.25">
      <c r="C6027" s="3" t="str">
        <f>IFERROR(VLOOKUP(A6027,'Procesos EJC'!$A$2:$B$45,2,0),"")</f>
        <v/>
      </c>
    </row>
    <row r="6028" spans="3:3" x14ac:dyDescent="0.25">
      <c r="C6028" s="3" t="str">
        <f>IFERROR(VLOOKUP(A6028,'Procesos EJC'!$A$2:$B$45,2,0),"")</f>
        <v/>
      </c>
    </row>
    <row r="6029" spans="3:3" x14ac:dyDescent="0.25">
      <c r="C6029" s="3" t="str">
        <f>IFERROR(VLOOKUP(A6029,'Procesos EJC'!$A$2:$B$45,2,0),"")</f>
        <v/>
      </c>
    </row>
    <row r="6030" spans="3:3" x14ac:dyDescent="0.25">
      <c r="C6030" s="3" t="str">
        <f>IFERROR(VLOOKUP(A6030,'Procesos EJC'!$A$2:$B$45,2,0),"")</f>
        <v/>
      </c>
    </row>
    <row r="6031" spans="3:3" x14ac:dyDescent="0.25">
      <c r="C6031" s="3" t="str">
        <f>IFERROR(VLOOKUP(A6031,'Procesos EJC'!$A$2:$B$45,2,0),"")</f>
        <v/>
      </c>
    </row>
    <row r="6032" spans="3:3" x14ac:dyDescent="0.25">
      <c r="C6032" s="3" t="str">
        <f>IFERROR(VLOOKUP(A6032,'Procesos EJC'!$A$2:$B$45,2,0),"")</f>
        <v/>
      </c>
    </row>
    <row r="6033" spans="3:3" x14ac:dyDescent="0.25">
      <c r="C6033" s="3" t="str">
        <f>IFERROR(VLOOKUP(A6033,'Procesos EJC'!$A$2:$B$45,2,0),"")</f>
        <v/>
      </c>
    </row>
    <row r="6034" spans="3:3" x14ac:dyDescent="0.25">
      <c r="C6034" s="3" t="str">
        <f>IFERROR(VLOOKUP(A6034,'Procesos EJC'!$A$2:$B$45,2,0),"")</f>
        <v/>
      </c>
    </row>
    <row r="6035" spans="3:3" x14ac:dyDescent="0.25">
      <c r="C6035" s="3" t="str">
        <f>IFERROR(VLOOKUP(A6035,'Procesos EJC'!$A$2:$B$45,2,0),"")</f>
        <v/>
      </c>
    </row>
    <row r="6036" spans="3:3" x14ac:dyDescent="0.25">
      <c r="C6036" s="3" t="str">
        <f>IFERROR(VLOOKUP(A6036,'Procesos EJC'!$A$2:$B$45,2,0),"")</f>
        <v/>
      </c>
    </row>
    <row r="6037" spans="3:3" x14ac:dyDescent="0.25">
      <c r="C6037" s="3" t="str">
        <f>IFERROR(VLOOKUP(A6037,'Procesos EJC'!$A$2:$B$45,2,0),"")</f>
        <v/>
      </c>
    </row>
    <row r="6038" spans="3:3" x14ac:dyDescent="0.25">
      <c r="C6038" s="3" t="str">
        <f>IFERROR(VLOOKUP(A6038,'Procesos EJC'!$A$2:$B$45,2,0),"")</f>
        <v/>
      </c>
    </row>
    <row r="6039" spans="3:3" x14ac:dyDescent="0.25">
      <c r="C6039" s="3" t="str">
        <f>IFERROR(VLOOKUP(A6039,'Procesos EJC'!$A$2:$B$45,2,0),"")</f>
        <v/>
      </c>
    </row>
    <row r="6040" spans="3:3" x14ac:dyDescent="0.25">
      <c r="C6040" s="3" t="str">
        <f>IFERROR(VLOOKUP(A6040,'Procesos EJC'!$A$2:$B$45,2,0),"")</f>
        <v/>
      </c>
    </row>
    <row r="6041" spans="3:3" x14ac:dyDescent="0.25">
      <c r="C6041" s="3" t="str">
        <f>IFERROR(VLOOKUP(A6041,'Procesos EJC'!$A$2:$B$45,2,0),"")</f>
        <v/>
      </c>
    </row>
    <row r="6042" spans="3:3" x14ac:dyDescent="0.25">
      <c r="C6042" s="3" t="str">
        <f>IFERROR(VLOOKUP(A6042,'Procesos EJC'!$A$2:$B$45,2,0),"")</f>
        <v/>
      </c>
    </row>
    <row r="6043" spans="3:3" x14ac:dyDescent="0.25">
      <c r="C6043" s="3" t="str">
        <f>IFERROR(VLOOKUP(A6043,'Procesos EJC'!$A$2:$B$45,2,0),"")</f>
        <v/>
      </c>
    </row>
    <row r="6044" spans="3:3" x14ac:dyDescent="0.25">
      <c r="C6044" s="3" t="str">
        <f>IFERROR(VLOOKUP(A6044,'Procesos EJC'!$A$2:$B$45,2,0),"")</f>
        <v/>
      </c>
    </row>
    <row r="6045" spans="3:3" x14ac:dyDescent="0.25">
      <c r="C6045" s="3" t="str">
        <f>IFERROR(VLOOKUP(A6045,'Procesos EJC'!$A$2:$B$45,2,0),"")</f>
        <v/>
      </c>
    </row>
    <row r="6046" spans="3:3" x14ac:dyDescent="0.25">
      <c r="C6046" s="3" t="str">
        <f>IFERROR(VLOOKUP(A6046,'Procesos EJC'!$A$2:$B$45,2,0),"")</f>
        <v/>
      </c>
    </row>
    <row r="6047" spans="3:3" x14ac:dyDescent="0.25">
      <c r="C6047" s="3" t="str">
        <f>IFERROR(VLOOKUP(A6047,'Procesos EJC'!$A$2:$B$45,2,0),"")</f>
        <v/>
      </c>
    </row>
    <row r="6048" spans="3:3" x14ac:dyDescent="0.25">
      <c r="C6048" s="3" t="str">
        <f>IFERROR(VLOOKUP(A6048,'Procesos EJC'!$A$2:$B$45,2,0),"")</f>
        <v/>
      </c>
    </row>
    <row r="6049" spans="3:3" x14ac:dyDescent="0.25">
      <c r="C6049" s="3" t="str">
        <f>IFERROR(VLOOKUP(A6049,'Procesos EJC'!$A$2:$B$45,2,0),"")</f>
        <v/>
      </c>
    </row>
    <row r="6050" spans="3:3" x14ac:dyDescent="0.25">
      <c r="C6050" s="3" t="str">
        <f>IFERROR(VLOOKUP(A6050,'Procesos EJC'!$A$2:$B$45,2,0),"")</f>
        <v/>
      </c>
    </row>
    <row r="6051" spans="3:3" x14ac:dyDescent="0.25">
      <c r="C6051" s="3" t="str">
        <f>IFERROR(VLOOKUP(A6051,'Procesos EJC'!$A$2:$B$45,2,0),"")</f>
        <v/>
      </c>
    </row>
    <row r="6052" spans="3:3" x14ac:dyDescent="0.25">
      <c r="C6052" s="3" t="str">
        <f>IFERROR(VLOOKUP(A6052,'Procesos EJC'!$A$2:$B$45,2,0),"")</f>
        <v/>
      </c>
    </row>
    <row r="6053" spans="3:3" x14ac:dyDescent="0.25">
      <c r="C6053" s="3" t="str">
        <f>IFERROR(VLOOKUP(A6053,'Procesos EJC'!$A$2:$B$45,2,0),"")</f>
        <v/>
      </c>
    </row>
    <row r="6054" spans="3:3" x14ac:dyDescent="0.25">
      <c r="C6054" s="3" t="str">
        <f>IFERROR(VLOOKUP(A6054,'Procesos EJC'!$A$2:$B$45,2,0),"")</f>
        <v/>
      </c>
    </row>
    <row r="6055" spans="3:3" x14ac:dyDescent="0.25">
      <c r="C6055" s="3" t="str">
        <f>IFERROR(VLOOKUP(A6055,'Procesos EJC'!$A$2:$B$45,2,0),"")</f>
        <v/>
      </c>
    </row>
    <row r="6056" spans="3:3" x14ac:dyDescent="0.25">
      <c r="C6056" s="3" t="str">
        <f>IFERROR(VLOOKUP(A6056,'Procesos EJC'!$A$2:$B$45,2,0),"")</f>
        <v/>
      </c>
    </row>
    <row r="6057" spans="3:3" x14ac:dyDescent="0.25">
      <c r="C6057" s="3" t="str">
        <f>IFERROR(VLOOKUP(A6057,'Procesos EJC'!$A$2:$B$45,2,0),"")</f>
        <v/>
      </c>
    </row>
    <row r="6058" spans="3:3" x14ac:dyDescent="0.25">
      <c r="C6058" s="3" t="str">
        <f>IFERROR(VLOOKUP(A6058,'Procesos EJC'!$A$2:$B$45,2,0),"")</f>
        <v/>
      </c>
    </row>
    <row r="6059" spans="3:3" x14ac:dyDescent="0.25">
      <c r="C6059" s="3" t="str">
        <f>IFERROR(VLOOKUP(A6059,'Procesos EJC'!$A$2:$B$45,2,0),"")</f>
        <v/>
      </c>
    </row>
    <row r="6060" spans="3:3" x14ac:dyDescent="0.25">
      <c r="C6060" s="3" t="str">
        <f>IFERROR(VLOOKUP(A6060,'Procesos EJC'!$A$2:$B$45,2,0),"")</f>
        <v/>
      </c>
    </row>
    <row r="6061" spans="3:3" x14ac:dyDescent="0.25">
      <c r="C6061" s="3" t="str">
        <f>IFERROR(VLOOKUP(A6061,'Procesos EJC'!$A$2:$B$45,2,0),"")</f>
        <v/>
      </c>
    </row>
    <row r="6062" spans="3:3" x14ac:dyDescent="0.25">
      <c r="C6062" s="3" t="str">
        <f>IFERROR(VLOOKUP(A6062,'Procesos EJC'!$A$2:$B$45,2,0),"")</f>
        <v/>
      </c>
    </row>
    <row r="6063" spans="3:3" x14ac:dyDescent="0.25">
      <c r="C6063" s="3" t="str">
        <f>IFERROR(VLOOKUP(A6063,'Procesos EJC'!$A$2:$B$45,2,0),"")</f>
        <v/>
      </c>
    </row>
    <row r="6064" spans="3:3" x14ac:dyDescent="0.25">
      <c r="C6064" s="3" t="str">
        <f>IFERROR(VLOOKUP(A6064,'Procesos EJC'!$A$2:$B$45,2,0),"")</f>
        <v/>
      </c>
    </row>
    <row r="6065" spans="3:3" x14ac:dyDescent="0.25">
      <c r="C6065" s="3" t="str">
        <f>IFERROR(VLOOKUP(A6065,'Procesos EJC'!$A$2:$B$45,2,0),"")</f>
        <v/>
      </c>
    </row>
    <row r="6066" spans="3:3" x14ac:dyDescent="0.25">
      <c r="C6066" s="3" t="str">
        <f>IFERROR(VLOOKUP(A6066,'Procesos EJC'!$A$2:$B$45,2,0),"")</f>
        <v/>
      </c>
    </row>
    <row r="6067" spans="3:3" x14ac:dyDescent="0.25">
      <c r="C6067" s="3" t="str">
        <f>IFERROR(VLOOKUP(A6067,'Procesos EJC'!$A$2:$B$45,2,0),"")</f>
        <v/>
      </c>
    </row>
    <row r="6068" spans="3:3" x14ac:dyDescent="0.25">
      <c r="C6068" s="3" t="str">
        <f>IFERROR(VLOOKUP(A6068,'Procesos EJC'!$A$2:$B$45,2,0),"")</f>
        <v/>
      </c>
    </row>
    <row r="6069" spans="3:3" x14ac:dyDescent="0.25">
      <c r="C6069" s="3" t="str">
        <f>IFERROR(VLOOKUP(A6069,'Procesos EJC'!$A$2:$B$45,2,0),"")</f>
        <v/>
      </c>
    </row>
    <row r="6070" spans="3:3" x14ac:dyDescent="0.25">
      <c r="C6070" s="3" t="str">
        <f>IFERROR(VLOOKUP(A6070,'Procesos EJC'!$A$2:$B$45,2,0),"")</f>
        <v/>
      </c>
    </row>
    <row r="6071" spans="3:3" x14ac:dyDescent="0.25">
      <c r="C6071" s="3" t="str">
        <f>IFERROR(VLOOKUP(A6071,'Procesos EJC'!$A$2:$B$45,2,0),"")</f>
        <v/>
      </c>
    </row>
    <row r="6072" spans="3:3" x14ac:dyDescent="0.25">
      <c r="C6072" s="3" t="str">
        <f>IFERROR(VLOOKUP(A6072,'Procesos EJC'!$A$2:$B$45,2,0),"")</f>
        <v/>
      </c>
    </row>
    <row r="6073" spans="3:3" x14ac:dyDescent="0.25">
      <c r="C6073" s="3" t="str">
        <f>IFERROR(VLOOKUP(A6073,'Procesos EJC'!$A$2:$B$45,2,0),"")</f>
        <v/>
      </c>
    </row>
    <row r="6074" spans="3:3" x14ac:dyDescent="0.25">
      <c r="C6074" s="3" t="str">
        <f>IFERROR(VLOOKUP(A6074,'Procesos EJC'!$A$2:$B$45,2,0),"")</f>
        <v/>
      </c>
    </row>
    <row r="6075" spans="3:3" x14ac:dyDescent="0.25">
      <c r="C6075" s="3" t="str">
        <f>IFERROR(VLOOKUP(A6075,'Procesos EJC'!$A$2:$B$45,2,0),"")</f>
        <v/>
      </c>
    </row>
    <row r="6076" spans="3:3" x14ac:dyDescent="0.25">
      <c r="C6076" s="3" t="str">
        <f>IFERROR(VLOOKUP(A6076,'Procesos EJC'!$A$2:$B$45,2,0),"")</f>
        <v/>
      </c>
    </row>
    <row r="6077" spans="3:3" x14ac:dyDescent="0.25">
      <c r="C6077" s="3" t="str">
        <f>IFERROR(VLOOKUP(A6077,'Procesos EJC'!$A$2:$B$45,2,0),"")</f>
        <v/>
      </c>
    </row>
    <row r="6078" spans="3:3" x14ac:dyDescent="0.25">
      <c r="C6078" s="3" t="str">
        <f>IFERROR(VLOOKUP(A6078,'Procesos EJC'!$A$2:$B$45,2,0),"")</f>
        <v/>
      </c>
    </row>
    <row r="6079" spans="3:3" x14ac:dyDescent="0.25">
      <c r="C6079" s="3" t="str">
        <f>IFERROR(VLOOKUP(A6079,'Procesos EJC'!$A$2:$B$45,2,0),"")</f>
        <v/>
      </c>
    </row>
    <row r="6080" spans="3:3" x14ac:dyDescent="0.25">
      <c r="C6080" s="3" t="str">
        <f>IFERROR(VLOOKUP(A6080,'Procesos EJC'!$A$2:$B$45,2,0),"")</f>
        <v/>
      </c>
    </row>
    <row r="6081" spans="3:3" x14ac:dyDescent="0.25">
      <c r="C6081" s="3" t="str">
        <f>IFERROR(VLOOKUP(A6081,'Procesos EJC'!$A$2:$B$45,2,0),"")</f>
        <v/>
      </c>
    </row>
    <row r="6082" spans="3:3" x14ac:dyDescent="0.25">
      <c r="C6082" s="3" t="str">
        <f>IFERROR(VLOOKUP(A6082,'Procesos EJC'!$A$2:$B$45,2,0),"")</f>
        <v/>
      </c>
    </row>
    <row r="6083" spans="3:3" x14ac:dyDescent="0.25">
      <c r="C6083" s="3" t="str">
        <f>IFERROR(VLOOKUP(A6083,'Procesos EJC'!$A$2:$B$45,2,0),"")</f>
        <v/>
      </c>
    </row>
    <row r="6084" spans="3:3" x14ac:dyDescent="0.25">
      <c r="C6084" s="3" t="str">
        <f>IFERROR(VLOOKUP(A6084,'Procesos EJC'!$A$2:$B$45,2,0),"")</f>
        <v/>
      </c>
    </row>
    <row r="6085" spans="3:3" x14ac:dyDescent="0.25">
      <c r="C6085" s="3" t="str">
        <f>IFERROR(VLOOKUP(A6085,'Procesos EJC'!$A$2:$B$45,2,0),"")</f>
        <v/>
      </c>
    </row>
    <row r="6086" spans="3:3" x14ac:dyDescent="0.25">
      <c r="C6086" s="3" t="str">
        <f>IFERROR(VLOOKUP(A6086,'Procesos EJC'!$A$2:$B$45,2,0),"")</f>
        <v/>
      </c>
    </row>
    <row r="6087" spans="3:3" x14ac:dyDescent="0.25">
      <c r="C6087" s="3" t="str">
        <f>IFERROR(VLOOKUP(A6087,'Procesos EJC'!$A$2:$B$45,2,0),"")</f>
        <v/>
      </c>
    </row>
    <row r="6088" spans="3:3" x14ac:dyDescent="0.25">
      <c r="C6088" s="3" t="str">
        <f>IFERROR(VLOOKUP(A6088,'Procesos EJC'!$A$2:$B$45,2,0),"")</f>
        <v/>
      </c>
    </row>
    <row r="6089" spans="3:3" x14ac:dyDescent="0.25">
      <c r="C6089" s="3" t="str">
        <f>IFERROR(VLOOKUP(A6089,'Procesos EJC'!$A$2:$B$45,2,0),"")</f>
        <v/>
      </c>
    </row>
    <row r="6090" spans="3:3" x14ac:dyDescent="0.25">
      <c r="C6090" s="3" t="str">
        <f>IFERROR(VLOOKUP(A6090,'Procesos EJC'!$A$2:$B$45,2,0),"")</f>
        <v/>
      </c>
    </row>
    <row r="6091" spans="3:3" x14ac:dyDescent="0.25">
      <c r="C6091" s="3" t="str">
        <f>IFERROR(VLOOKUP(A6091,'Procesos EJC'!$A$2:$B$45,2,0),"")</f>
        <v/>
      </c>
    </row>
    <row r="6092" spans="3:3" x14ac:dyDescent="0.25">
      <c r="C6092" s="3" t="str">
        <f>IFERROR(VLOOKUP(A6092,'Procesos EJC'!$A$2:$B$45,2,0),"")</f>
        <v/>
      </c>
    </row>
    <row r="6093" spans="3:3" x14ac:dyDescent="0.25">
      <c r="C6093" s="3" t="str">
        <f>IFERROR(VLOOKUP(A6093,'Procesos EJC'!$A$2:$B$45,2,0),"")</f>
        <v/>
      </c>
    </row>
    <row r="6094" spans="3:3" x14ac:dyDescent="0.25">
      <c r="C6094" s="3" t="str">
        <f>IFERROR(VLOOKUP(A6094,'Procesos EJC'!$A$2:$B$45,2,0),"")</f>
        <v/>
      </c>
    </row>
    <row r="6095" spans="3:3" x14ac:dyDescent="0.25">
      <c r="C6095" s="3" t="str">
        <f>IFERROR(VLOOKUP(A6095,'Procesos EJC'!$A$2:$B$45,2,0),"")</f>
        <v/>
      </c>
    </row>
    <row r="6096" spans="3:3" x14ac:dyDescent="0.25">
      <c r="C6096" s="3" t="str">
        <f>IFERROR(VLOOKUP(A6096,'Procesos EJC'!$A$2:$B$45,2,0),"")</f>
        <v/>
      </c>
    </row>
    <row r="6097" spans="3:3" x14ac:dyDescent="0.25">
      <c r="C6097" s="3" t="str">
        <f>IFERROR(VLOOKUP(A6097,'Procesos EJC'!$A$2:$B$45,2,0),"")</f>
        <v/>
      </c>
    </row>
    <row r="6098" spans="3:3" x14ac:dyDescent="0.25">
      <c r="C6098" s="3" t="str">
        <f>IFERROR(VLOOKUP(A6098,'Procesos EJC'!$A$2:$B$45,2,0),"")</f>
        <v/>
      </c>
    </row>
    <row r="6099" spans="3:3" x14ac:dyDescent="0.25">
      <c r="C6099" s="3" t="str">
        <f>IFERROR(VLOOKUP(A6099,'Procesos EJC'!$A$2:$B$45,2,0),"")</f>
        <v/>
      </c>
    </row>
    <row r="6100" spans="3:3" x14ac:dyDescent="0.25">
      <c r="C6100" s="3" t="str">
        <f>IFERROR(VLOOKUP(A6100,'Procesos EJC'!$A$2:$B$45,2,0),"")</f>
        <v/>
      </c>
    </row>
    <row r="6101" spans="3:3" x14ac:dyDescent="0.25">
      <c r="C6101" s="3" t="str">
        <f>IFERROR(VLOOKUP(A6101,'Procesos EJC'!$A$2:$B$45,2,0),"")</f>
        <v/>
      </c>
    </row>
    <row r="6102" spans="3:3" x14ac:dyDescent="0.25">
      <c r="C6102" s="3" t="str">
        <f>IFERROR(VLOOKUP(A6102,'Procesos EJC'!$A$2:$B$45,2,0),"")</f>
        <v/>
      </c>
    </row>
    <row r="6103" spans="3:3" x14ac:dyDescent="0.25">
      <c r="C6103" s="3" t="str">
        <f>IFERROR(VLOOKUP(A6103,'Procesos EJC'!$A$2:$B$45,2,0),"")</f>
        <v/>
      </c>
    </row>
    <row r="6104" spans="3:3" x14ac:dyDescent="0.25">
      <c r="C6104" s="3" t="str">
        <f>IFERROR(VLOOKUP(A6104,'Procesos EJC'!$A$2:$B$45,2,0),"")</f>
        <v/>
      </c>
    </row>
    <row r="6105" spans="3:3" x14ac:dyDescent="0.25">
      <c r="C6105" s="3" t="str">
        <f>IFERROR(VLOOKUP(A6105,'Procesos EJC'!$A$2:$B$45,2,0),"")</f>
        <v/>
      </c>
    </row>
    <row r="6106" spans="3:3" x14ac:dyDescent="0.25">
      <c r="C6106" s="3" t="str">
        <f>IFERROR(VLOOKUP(A6106,'Procesos EJC'!$A$2:$B$45,2,0),"")</f>
        <v/>
      </c>
    </row>
    <row r="6107" spans="3:3" x14ac:dyDescent="0.25">
      <c r="C6107" s="3" t="str">
        <f>IFERROR(VLOOKUP(A6107,'Procesos EJC'!$A$2:$B$45,2,0),"")</f>
        <v/>
      </c>
    </row>
    <row r="6108" spans="3:3" x14ac:dyDescent="0.25">
      <c r="C6108" s="3" t="str">
        <f>IFERROR(VLOOKUP(A6108,'Procesos EJC'!$A$2:$B$45,2,0),"")</f>
        <v/>
      </c>
    </row>
    <row r="6109" spans="3:3" x14ac:dyDescent="0.25">
      <c r="C6109" s="3" t="str">
        <f>IFERROR(VLOOKUP(A6109,'Procesos EJC'!$A$2:$B$45,2,0),"")</f>
        <v/>
      </c>
    </row>
    <row r="6110" spans="3:3" x14ac:dyDescent="0.25">
      <c r="C6110" s="3" t="str">
        <f>IFERROR(VLOOKUP(A6110,'Procesos EJC'!$A$2:$B$45,2,0),"")</f>
        <v/>
      </c>
    </row>
    <row r="6111" spans="3:3" x14ac:dyDescent="0.25">
      <c r="C6111" s="3" t="str">
        <f>IFERROR(VLOOKUP(A6111,'Procesos EJC'!$A$2:$B$45,2,0),"")</f>
        <v/>
      </c>
    </row>
    <row r="6112" spans="3:3" x14ac:dyDescent="0.25">
      <c r="C6112" s="3" t="str">
        <f>IFERROR(VLOOKUP(A6112,'Procesos EJC'!$A$2:$B$45,2,0),"")</f>
        <v/>
      </c>
    </row>
    <row r="6113" spans="3:3" x14ac:dyDescent="0.25">
      <c r="C6113" s="3" t="str">
        <f>IFERROR(VLOOKUP(A6113,'Procesos EJC'!$A$2:$B$45,2,0),"")</f>
        <v/>
      </c>
    </row>
    <row r="6114" spans="3:3" x14ac:dyDescent="0.25">
      <c r="C6114" s="3" t="str">
        <f>IFERROR(VLOOKUP(A6114,'Procesos EJC'!$A$2:$B$45,2,0),"")</f>
        <v/>
      </c>
    </row>
    <row r="6115" spans="3:3" x14ac:dyDescent="0.25">
      <c r="C6115" s="3" t="str">
        <f>IFERROR(VLOOKUP(A6115,'Procesos EJC'!$A$2:$B$45,2,0),"")</f>
        <v/>
      </c>
    </row>
    <row r="6116" spans="3:3" x14ac:dyDescent="0.25">
      <c r="C6116" s="3" t="str">
        <f>IFERROR(VLOOKUP(A6116,'Procesos EJC'!$A$2:$B$45,2,0),"")</f>
        <v/>
      </c>
    </row>
    <row r="6117" spans="3:3" x14ac:dyDescent="0.25">
      <c r="C6117" s="3" t="str">
        <f>IFERROR(VLOOKUP(A6117,'Procesos EJC'!$A$2:$B$45,2,0),"")</f>
        <v/>
      </c>
    </row>
    <row r="6118" spans="3:3" x14ac:dyDescent="0.25">
      <c r="C6118" s="3" t="str">
        <f>IFERROR(VLOOKUP(A6118,'Procesos EJC'!$A$2:$B$45,2,0),"")</f>
        <v/>
      </c>
    </row>
    <row r="6119" spans="3:3" x14ac:dyDescent="0.25">
      <c r="C6119" s="3" t="str">
        <f>IFERROR(VLOOKUP(A6119,'Procesos EJC'!$A$2:$B$45,2,0),"")</f>
        <v/>
      </c>
    </row>
    <row r="6120" spans="3:3" x14ac:dyDescent="0.25">
      <c r="C6120" s="3" t="str">
        <f>IFERROR(VLOOKUP(A6120,'Procesos EJC'!$A$2:$B$45,2,0),"")</f>
        <v/>
      </c>
    </row>
    <row r="6121" spans="3:3" x14ac:dyDescent="0.25">
      <c r="C6121" s="3" t="str">
        <f>IFERROR(VLOOKUP(A6121,'Procesos EJC'!$A$2:$B$45,2,0),"")</f>
        <v/>
      </c>
    </row>
    <row r="6122" spans="3:3" x14ac:dyDescent="0.25">
      <c r="C6122" s="3" t="str">
        <f>IFERROR(VLOOKUP(A6122,'Procesos EJC'!$A$2:$B$45,2,0),"")</f>
        <v/>
      </c>
    </row>
    <row r="6123" spans="3:3" x14ac:dyDescent="0.25">
      <c r="C6123" s="3" t="str">
        <f>IFERROR(VLOOKUP(A6123,'Procesos EJC'!$A$2:$B$45,2,0),"")</f>
        <v/>
      </c>
    </row>
    <row r="6124" spans="3:3" x14ac:dyDescent="0.25">
      <c r="C6124" s="3" t="str">
        <f>IFERROR(VLOOKUP(A6124,'Procesos EJC'!$A$2:$B$45,2,0),"")</f>
        <v/>
      </c>
    </row>
    <row r="6125" spans="3:3" x14ac:dyDescent="0.25">
      <c r="C6125" s="3" t="str">
        <f>IFERROR(VLOOKUP(A6125,'Procesos EJC'!$A$2:$B$45,2,0),"")</f>
        <v/>
      </c>
    </row>
    <row r="6126" spans="3:3" x14ac:dyDescent="0.25">
      <c r="C6126" s="3" t="str">
        <f>IFERROR(VLOOKUP(A6126,'Procesos EJC'!$A$2:$B$45,2,0),"")</f>
        <v/>
      </c>
    </row>
    <row r="6127" spans="3:3" x14ac:dyDescent="0.25">
      <c r="C6127" s="3" t="str">
        <f>IFERROR(VLOOKUP(A6127,'Procesos EJC'!$A$2:$B$45,2,0),"")</f>
        <v/>
      </c>
    </row>
    <row r="6128" spans="3:3" x14ac:dyDescent="0.25">
      <c r="C6128" s="3" t="str">
        <f>IFERROR(VLOOKUP(A6128,'Procesos EJC'!$A$2:$B$45,2,0),"")</f>
        <v/>
      </c>
    </row>
    <row r="6129" spans="3:3" x14ac:dyDescent="0.25">
      <c r="C6129" s="3" t="str">
        <f>IFERROR(VLOOKUP(A6129,'Procesos EJC'!$A$2:$B$45,2,0),"")</f>
        <v/>
      </c>
    </row>
    <row r="6130" spans="3:3" x14ac:dyDescent="0.25">
      <c r="C6130" s="3" t="str">
        <f>IFERROR(VLOOKUP(A6130,'Procesos EJC'!$A$2:$B$45,2,0),"")</f>
        <v/>
      </c>
    </row>
    <row r="6131" spans="3:3" x14ac:dyDescent="0.25">
      <c r="C6131" s="3" t="str">
        <f>IFERROR(VLOOKUP(A6131,'Procesos EJC'!$A$2:$B$45,2,0),"")</f>
        <v/>
      </c>
    </row>
    <row r="6132" spans="3:3" x14ac:dyDescent="0.25">
      <c r="C6132" s="3" t="str">
        <f>IFERROR(VLOOKUP(A6132,'Procesos EJC'!$A$2:$B$45,2,0),"")</f>
        <v/>
      </c>
    </row>
    <row r="6133" spans="3:3" x14ac:dyDescent="0.25">
      <c r="C6133" s="3" t="str">
        <f>IFERROR(VLOOKUP(A6133,'Procesos EJC'!$A$2:$B$45,2,0),"")</f>
        <v/>
      </c>
    </row>
    <row r="6134" spans="3:3" x14ac:dyDescent="0.25">
      <c r="C6134" s="3" t="str">
        <f>IFERROR(VLOOKUP(A6134,'Procesos EJC'!$A$2:$B$45,2,0),"")</f>
        <v/>
      </c>
    </row>
    <row r="6135" spans="3:3" x14ac:dyDescent="0.25">
      <c r="C6135" s="3" t="str">
        <f>IFERROR(VLOOKUP(A6135,'Procesos EJC'!$A$2:$B$45,2,0),"")</f>
        <v/>
      </c>
    </row>
    <row r="6136" spans="3:3" x14ac:dyDescent="0.25">
      <c r="C6136" s="3" t="str">
        <f>IFERROR(VLOOKUP(A6136,'Procesos EJC'!$A$2:$B$45,2,0),"")</f>
        <v/>
      </c>
    </row>
    <row r="6137" spans="3:3" x14ac:dyDescent="0.25">
      <c r="C6137" s="3" t="str">
        <f>IFERROR(VLOOKUP(A6137,'Procesos EJC'!$A$2:$B$45,2,0),"")</f>
        <v/>
      </c>
    </row>
    <row r="6138" spans="3:3" x14ac:dyDescent="0.25">
      <c r="C6138" s="3" t="str">
        <f>IFERROR(VLOOKUP(A6138,'Procesos EJC'!$A$2:$B$45,2,0),"")</f>
        <v/>
      </c>
    </row>
    <row r="6139" spans="3:3" x14ac:dyDescent="0.25">
      <c r="C6139" s="3" t="str">
        <f>IFERROR(VLOOKUP(A6139,'Procesos EJC'!$A$2:$B$45,2,0),"")</f>
        <v/>
      </c>
    </row>
    <row r="6140" spans="3:3" x14ac:dyDescent="0.25">
      <c r="C6140" s="3" t="str">
        <f>IFERROR(VLOOKUP(A6140,'Procesos EJC'!$A$2:$B$45,2,0),"")</f>
        <v/>
      </c>
    </row>
    <row r="6141" spans="3:3" x14ac:dyDescent="0.25">
      <c r="C6141" s="3" t="str">
        <f>IFERROR(VLOOKUP(A6141,'Procesos EJC'!$A$2:$B$45,2,0),"")</f>
        <v/>
      </c>
    </row>
    <row r="6142" spans="3:3" x14ac:dyDescent="0.25">
      <c r="C6142" s="3" t="str">
        <f>IFERROR(VLOOKUP(A6142,'Procesos EJC'!$A$2:$B$45,2,0),"")</f>
        <v/>
      </c>
    </row>
    <row r="6143" spans="3:3" x14ac:dyDescent="0.25">
      <c r="C6143" s="3" t="str">
        <f>IFERROR(VLOOKUP(A6143,'Procesos EJC'!$A$2:$B$45,2,0),"")</f>
        <v/>
      </c>
    </row>
    <row r="6144" spans="3:3" x14ac:dyDescent="0.25">
      <c r="C6144" s="3" t="str">
        <f>IFERROR(VLOOKUP(A6144,'Procesos EJC'!$A$2:$B$45,2,0),"")</f>
        <v/>
      </c>
    </row>
    <row r="6145" spans="3:3" x14ac:dyDescent="0.25">
      <c r="C6145" s="3" t="str">
        <f>IFERROR(VLOOKUP(A6145,'Procesos EJC'!$A$2:$B$45,2,0),"")</f>
        <v/>
      </c>
    </row>
    <row r="6146" spans="3:3" x14ac:dyDescent="0.25">
      <c r="C6146" s="3" t="str">
        <f>IFERROR(VLOOKUP(A6146,'Procesos EJC'!$A$2:$B$45,2,0),"")</f>
        <v/>
      </c>
    </row>
    <row r="6147" spans="3:3" x14ac:dyDescent="0.25">
      <c r="C6147" s="3" t="str">
        <f>IFERROR(VLOOKUP(A6147,'Procesos EJC'!$A$2:$B$45,2,0),"")</f>
        <v/>
      </c>
    </row>
    <row r="6148" spans="3:3" x14ac:dyDescent="0.25">
      <c r="C6148" s="3" t="str">
        <f>IFERROR(VLOOKUP(A6148,'Procesos EJC'!$A$2:$B$45,2,0),"")</f>
        <v/>
      </c>
    </row>
    <row r="6149" spans="3:3" x14ac:dyDescent="0.25">
      <c r="C6149" s="3" t="str">
        <f>IFERROR(VLOOKUP(A6149,'Procesos EJC'!$A$2:$B$45,2,0),"")</f>
        <v/>
      </c>
    </row>
    <row r="6150" spans="3:3" x14ac:dyDescent="0.25">
      <c r="C6150" s="3" t="str">
        <f>IFERROR(VLOOKUP(A6150,'Procesos EJC'!$A$2:$B$45,2,0),"")</f>
        <v/>
      </c>
    </row>
    <row r="6151" spans="3:3" x14ac:dyDescent="0.25">
      <c r="C6151" s="3" t="str">
        <f>IFERROR(VLOOKUP(A6151,'Procesos EJC'!$A$2:$B$45,2,0),"")</f>
        <v/>
      </c>
    </row>
    <row r="6152" spans="3:3" x14ac:dyDescent="0.25">
      <c r="C6152" s="3" t="str">
        <f>IFERROR(VLOOKUP(A6152,'Procesos EJC'!$A$2:$B$45,2,0),"")</f>
        <v/>
      </c>
    </row>
    <row r="6153" spans="3:3" x14ac:dyDescent="0.25">
      <c r="C6153" s="3" t="str">
        <f>IFERROR(VLOOKUP(A6153,'Procesos EJC'!$A$2:$B$45,2,0),"")</f>
        <v/>
      </c>
    </row>
    <row r="6154" spans="3:3" x14ac:dyDescent="0.25">
      <c r="C6154" s="3" t="str">
        <f>IFERROR(VLOOKUP(A6154,'Procesos EJC'!$A$2:$B$45,2,0),"")</f>
        <v/>
      </c>
    </row>
    <row r="6155" spans="3:3" x14ac:dyDescent="0.25">
      <c r="C6155" s="3" t="str">
        <f>IFERROR(VLOOKUP(A6155,'Procesos EJC'!$A$2:$B$45,2,0),"")</f>
        <v/>
      </c>
    </row>
    <row r="6156" spans="3:3" x14ac:dyDescent="0.25">
      <c r="C6156" s="3" t="str">
        <f>IFERROR(VLOOKUP(A6156,'Procesos EJC'!$A$2:$B$45,2,0),"")</f>
        <v/>
      </c>
    </row>
    <row r="6157" spans="3:3" x14ac:dyDescent="0.25">
      <c r="C6157" s="3" t="str">
        <f>IFERROR(VLOOKUP(A6157,'Procesos EJC'!$A$2:$B$45,2,0),"")</f>
        <v/>
      </c>
    </row>
    <row r="6158" spans="3:3" x14ac:dyDescent="0.25">
      <c r="C6158" s="3" t="str">
        <f>IFERROR(VLOOKUP(A6158,'Procesos EJC'!$A$2:$B$45,2,0),"")</f>
        <v/>
      </c>
    </row>
    <row r="6159" spans="3:3" x14ac:dyDescent="0.25">
      <c r="C6159" s="3" t="str">
        <f>IFERROR(VLOOKUP(A6159,'Procesos EJC'!$A$2:$B$45,2,0),"")</f>
        <v/>
      </c>
    </row>
    <row r="6160" spans="3:3" x14ac:dyDescent="0.25">
      <c r="C6160" s="3" t="str">
        <f>IFERROR(VLOOKUP(A6160,'Procesos EJC'!$A$2:$B$45,2,0),"")</f>
        <v/>
      </c>
    </row>
    <row r="6161" spans="3:3" x14ac:dyDescent="0.25">
      <c r="C6161" s="3" t="str">
        <f>IFERROR(VLOOKUP(A6161,'Procesos EJC'!$A$2:$B$45,2,0),"")</f>
        <v/>
      </c>
    </row>
    <row r="6162" spans="3:3" x14ac:dyDescent="0.25">
      <c r="C6162" s="3" t="str">
        <f>IFERROR(VLOOKUP(A6162,'Procesos EJC'!$A$2:$B$45,2,0),"")</f>
        <v/>
      </c>
    </row>
    <row r="6163" spans="3:3" x14ac:dyDescent="0.25">
      <c r="C6163" s="3" t="str">
        <f>IFERROR(VLOOKUP(A6163,'Procesos EJC'!$A$2:$B$45,2,0),"")</f>
        <v/>
      </c>
    </row>
    <row r="6164" spans="3:3" x14ac:dyDescent="0.25">
      <c r="C6164" s="3" t="str">
        <f>IFERROR(VLOOKUP(A6164,'Procesos EJC'!$A$2:$B$45,2,0),"")</f>
        <v/>
      </c>
    </row>
    <row r="6165" spans="3:3" x14ac:dyDescent="0.25">
      <c r="C6165" s="3" t="str">
        <f>IFERROR(VLOOKUP(A6165,'Procesos EJC'!$A$2:$B$45,2,0),"")</f>
        <v/>
      </c>
    </row>
    <row r="6166" spans="3:3" x14ac:dyDescent="0.25">
      <c r="C6166" s="3" t="str">
        <f>IFERROR(VLOOKUP(A6166,'Procesos EJC'!$A$2:$B$45,2,0),"")</f>
        <v/>
      </c>
    </row>
    <row r="6167" spans="3:3" x14ac:dyDescent="0.25">
      <c r="C6167" s="3" t="str">
        <f>IFERROR(VLOOKUP(A6167,'Procesos EJC'!$A$2:$B$45,2,0),"")</f>
        <v/>
      </c>
    </row>
    <row r="6168" spans="3:3" x14ac:dyDescent="0.25">
      <c r="C6168" s="3" t="str">
        <f>IFERROR(VLOOKUP(A6168,'Procesos EJC'!$A$2:$B$45,2,0),"")</f>
        <v/>
      </c>
    </row>
    <row r="6169" spans="3:3" x14ac:dyDescent="0.25">
      <c r="C6169" s="3" t="str">
        <f>IFERROR(VLOOKUP(A6169,'Procesos EJC'!$A$2:$B$45,2,0),"")</f>
        <v/>
      </c>
    </row>
    <row r="6170" spans="3:3" x14ac:dyDescent="0.25">
      <c r="C6170" s="3" t="str">
        <f>IFERROR(VLOOKUP(A6170,'Procesos EJC'!$A$2:$B$45,2,0),"")</f>
        <v/>
      </c>
    </row>
    <row r="6171" spans="3:3" x14ac:dyDescent="0.25">
      <c r="C6171" s="3" t="str">
        <f>IFERROR(VLOOKUP(A6171,'Procesos EJC'!$A$2:$B$45,2,0),"")</f>
        <v/>
      </c>
    </row>
    <row r="6172" spans="3:3" x14ac:dyDescent="0.25">
      <c r="C6172" s="3" t="str">
        <f>IFERROR(VLOOKUP(A6172,'Procesos EJC'!$A$2:$B$45,2,0),"")</f>
        <v/>
      </c>
    </row>
    <row r="6173" spans="3:3" x14ac:dyDescent="0.25">
      <c r="C6173" s="3" t="str">
        <f>IFERROR(VLOOKUP(A6173,'Procesos EJC'!$A$2:$B$45,2,0),"")</f>
        <v/>
      </c>
    </row>
    <row r="6174" spans="3:3" x14ac:dyDescent="0.25">
      <c r="C6174" s="3" t="str">
        <f>IFERROR(VLOOKUP(A6174,'Procesos EJC'!$A$2:$B$45,2,0),"")</f>
        <v/>
      </c>
    </row>
    <row r="6175" spans="3:3" x14ac:dyDescent="0.25">
      <c r="C6175" s="3" t="str">
        <f>IFERROR(VLOOKUP(A6175,'Procesos EJC'!$A$2:$B$45,2,0),"")</f>
        <v/>
      </c>
    </row>
    <row r="6176" spans="3:3" x14ac:dyDescent="0.25">
      <c r="C6176" s="3" t="str">
        <f>IFERROR(VLOOKUP(A6176,'Procesos EJC'!$A$2:$B$45,2,0),"")</f>
        <v/>
      </c>
    </row>
    <row r="6177" spans="3:3" x14ac:dyDescent="0.25">
      <c r="C6177" s="3" t="str">
        <f>IFERROR(VLOOKUP(A6177,'Procesos EJC'!$A$2:$B$45,2,0),"")</f>
        <v/>
      </c>
    </row>
    <row r="6178" spans="3:3" x14ac:dyDescent="0.25">
      <c r="C6178" s="3" t="str">
        <f>IFERROR(VLOOKUP(A6178,'Procesos EJC'!$A$2:$B$45,2,0),"")</f>
        <v/>
      </c>
    </row>
    <row r="6179" spans="3:3" x14ac:dyDescent="0.25">
      <c r="C6179" s="3" t="str">
        <f>IFERROR(VLOOKUP(A6179,'Procesos EJC'!$A$2:$B$45,2,0),"")</f>
        <v/>
      </c>
    </row>
    <row r="6180" spans="3:3" x14ac:dyDescent="0.25">
      <c r="C6180" s="3" t="str">
        <f>IFERROR(VLOOKUP(A6180,'Procesos EJC'!$A$2:$B$45,2,0),"")</f>
        <v/>
      </c>
    </row>
    <row r="6181" spans="3:3" x14ac:dyDescent="0.25">
      <c r="C6181" s="3" t="str">
        <f>IFERROR(VLOOKUP(A6181,'Procesos EJC'!$A$2:$B$45,2,0),"")</f>
        <v/>
      </c>
    </row>
    <row r="6182" spans="3:3" x14ac:dyDescent="0.25">
      <c r="C6182" s="3" t="str">
        <f>IFERROR(VLOOKUP(A6182,'Procesos EJC'!$A$2:$B$45,2,0),"")</f>
        <v/>
      </c>
    </row>
    <row r="6183" spans="3:3" x14ac:dyDescent="0.25">
      <c r="C6183" s="3" t="str">
        <f>IFERROR(VLOOKUP(A6183,'Procesos EJC'!$A$2:$B$45,2,0),"")</f>
        <v/>
      </c>
    </row>
    <row r="6184" spans="3:3" x14ac:dyDescent="0.25">
      <c r="C6184" s="3" t="str">
        <f>IFERROR(VLOOKUP(A6184,'Procesos EJC'!$A$2:$B$45,2,0),"")</f>
        <v/>
      </c>
    </row>
    <row r="6185" spans="3:3" x14ac:dyDescent="0.25">
      <c r="C6185" s="3" t="str">
        <f>IFERROR(VLOOKUP(A6185,'Procesos EJC'!$A$2:$B$45,2,0),"")</f>
        <v/>
      </c>
    </row>
    <row r="6186" spans="3:3" x14ac:dyDescent="0.25">
      <c r="C6186" s="3" t="str">
        <f>IFERROR(VLOOKUP(A6186,'Procesos EJC'!$A$2:$B$45,2,0),"")</f>
        <v/>
      </c>
    </row>
    <row r="6187" spans="3:3" x14ac:dyDescent="0.25">
      <c r="C6187" s="3" t="str">
        <f>IFERROR(VLOOKUP(A6187,'Procesos EJC'!$A$2:$B$45,2,0),"")</f>
        <v/>
      </c>
    </row>
    <row r="6188" spans="3:3" x14ac:dyDescent="0.25">
      <c r="C6188" s="3" t="str">
        <f>IFERROR(VLOOKUP(A6188,'Procesos EJC'!$A$2:$B$45,2,0),"")</f>
        <v/>
      </c>
    </row>
    <row r="6189" spans="3:3" x14ac:dyDescent="0.25">
      <c r="C6189" s="3" t="str">
        <f>IFERROR(VLOOKUP(A6189,'Procesos EJC'!$A$2:$B$45,2,0),"")</f>
        <v/>
      </c>
    </row>
    <row r="6190" spans="3:3" x14ac:dyDescent="0.25">
      <c r="C6190" s="3" t="str">
        <f>IFERROR(VLOOKUP(A6190,'Procesos EJC'!$A$2:$B$45,2,0),"")</f>
        <v/>
      </c>
    </row>
    <row r="6191" spans="3:3" x14ac:dyDescent="0.25">
      <c r="C6191" s="3" t="str">
        <f>IFERROR(VLOOKUP(A6191,'Procesos EJC'!$A$2:$B$45,2,0),"")</f>
        <v/>
      </c>
    </row>
    <row r="6192" spans="3:3" x14ac:dyDescent="0.25">
      <c r="C6192" s="3" t="str">
        <f>IFERROR(VLOOKUP(A6192,'Procesos EJC'!$A$2:$B$45,2,0),"")</f>
        <v/>
      </c>
    </row>
    <row r="6193" spans="3:3" x14ac:dyDescent="0.25">
      <c r="C6193" s="3" t="str">
        <f>IFERROR(VLOOKUP(A6193,'Procesos EJC'!$A$2:$B$45,2,0),"")</f>
        <v/>
      </c>
    </row>
    <row r="6194" spans="3:3" x14ac:dyDescent="0.25">
      <c r="C6194" s="3" t="str">
        <f>IFERROR(VLOOKUP(A6194,'Procesos EJC'!$A$2:$B$45,2,0),"")</f>
        <v/>
      </c>
    </row>
    <row r="6195" spans="3:3" x14ac:dyDescent="0.25">
      <c r="C6195" s="3" t="str">
        <f>IFERROR(VLOOKUP(A6195,'Procesos EJC'!$A$2:$B$45,2,0),"")</f>
        <v/>
      </c>
    </row>
    <row r="6196" spans="3:3" x14ac:dyDescent="0.25">
      <c r="C6196" s="3" t="str">
        <f>IFERROR(VLOOKUP(A6196,'Procesos EJC'!$A$2:$B$45,2,0),"")</f>
        <v/>
      </c>
    </row>
    <row r="6197" spans="3:3" x14ac:dyDescent="0.25">
      <c r="C6197" s="3" t="str">
        <f>IFERROR(VLOOKUP(A6197,'Procesos EJC'!$A$2:$B$45,2,0),"")</f>
        <v/>
      </c>
    </row>
    <row r="6198" spans="3:3" x14ac:dyDescent="0.25">
      <c r="C6198" s="3" t="str">
        <f>IFERROR(VLOOKUP(A6198,'Procesos EJC'!$A$2:$B$45,2,0),"")</f>
        <v/>
      </c>
    </row>
    <row r="6199" spans="3:3" x14ac:dyDescent="0.25">
      <c r="C6199" s="3" t="str">
        <f>IFERROR(VLOOKUP(A6199,'Procesos EJC'!$A$2:$B$45,2,0),"")</f>
        <v/>
      </c>
    </row>
    <row r="6200" spans="3:3" x14ac:dyDescent="0.25">
      <c r="C6200" s="3" t="str">
        <f>IFERROR(VLOOKUP(A6200,'Procesos EJC'!$A$2:$B$45,2,0),"")</f>
        <v/>
      </c>
    </row>
    <row r="6201" spans="3:3" x14ac:dyDescent="0.25">
      <c r="C6201" s="3" t="str">
        <f>IFERROR(VLOOKUP(A6201,'Procesos EJC'!$A$2:$B$45,2,0),"")</f>
        <v/>
      </c>
    </row>
    <row r="6202" spans="3:3" x14ac:dyDescent="0.25">
      <c r="C6202" s="3" t="str">
        <f>IFERROR(VLOOKUP(A6202,'Procesos EJC'!$A$2:$B$45,2,0),"")</f>
        <v/>
      </c>
    </row>
    <row r="6203" spans="3:3" x14ac:dyDescent="0.25">
      <c r="C6203" s="3" t="str">
        <f>IFERROR(VLOOKUP(A6203,'Procesos EJC'!$A$2:$B$45,2,0),"")</f>
        <v/>
      </c>
    </row>
    <row r="6204" spans="3:3" x14ac:dyDescent="0.25">
      <c r="C6204" s="3" t="str">
        <f>IFERROR(VLOOKUP(A6204,'Procesos EJC'!$A$2:$B$45,2,0),"")</f>
        <v/>
      </c>
    </row>
    <row r="6205" spans="3:3" x14ac:dyDescent="0.25">
      <c r="C6205" s="3" t="str">
        <f>IFERROR(VLOOKUP(A6205,'Procesos EJC'!$A$2:$B$45,2,0),"")</f>
        <v/>
      </c>
    </row>
    <row r="6206" spans="3:3" x14ac:dyDescent="0.25">
      <c r="C6206" s="3" t="str">
        <f>IFERROR(VLOOKUP(A6206,'Procesos EJC'!$A$2:$B$45,2,0),"")</f>
        <v/>
      </c>
    </row>
    <row r="6207" spans="3:3" x14ac:dyDescent="0.25">
      <c r="C6207" s="3" t="str">
        <f>IFERROR(VLOOKUP(A6207,'Procesos EJC'!$A$2:$B$45,2,0),"")</f>
        <v/>
      </c>
    </row>
    <row r="6208" spans="3:3" x14ac:dyDescent="0.25">
      <c r="C6208" s="3" t="str">
        <f>IFERROR(VLOOKUP(A6208,'Procesos EJC'!$A$2:$B$45,2,0),"")</f>
        <v/>
      </c>
    </row>
    <row r="6209" spans="3:3" x14ac:dyDescent="0.25">
      <c r="C6209" s="3" t="str">
        <f>IFERROR(VLOOKUP(A6209,'Procesos EJC'!$A$2:$B$45,2,0),"")</f>
        <v/>
      </c>
    </row>
    <row r="6210" spans="3:3" x14ac:dyDescent="0.25">
      <c r="C6210" s="3" t="str">
        <f>IFERROR(VLOOKUP(A6210,'Procesos EJC'!$A$2:$B$45,2,0),"")</f>
        <v/>
      </c>
    </row>
    <row r="6211" spans="3:3" x14ac:dyDescent="0.25">
      <c r="C6211" s="3" t="str">
        <f>IFERROR(VLOOKUP(A6211,'Procesos EJC'!$A$2:$B$45,2,0),"")</f>
        <v/>
      </c>
    </row>
    <row r="6212" spans="3:3" x14ac:dyDescent="0.25">
      <c r="C6212" s="3" t="str">
        <f>IFERROR(VLOOKUP(A6212,'Procesos EJC'!$A$2:$B$45,2,0),"")</f>
        <v/>
      </c>
    </row>
    <row r="6213" spans="3:3" x14ac:dyDescent="0.25">
      <c r="C6213" s="3" t="str">
        <f>IFERROR(VLOOKUP(A6213,'Procesos EJC'!$A$2:$B$45,2,0),"")</f>
        <v/>
      </c>
    </row>
    <row r="6214" spans="3:3" x14ac:dyDescent="0.25">
      <c r="C6214" s="3" t="str">
        <f>IFERROR(VLOOKUP(A6214,'Procesos EJC'!$A$2:$B$45,2,0),"")</f>
        <v/>
      </c>
    </row>
    <row r="6215" spans="3:3" x14ac:dyDescent="0.25">
      <c r="C6215" s="3" t="str">
        <f>IFERROR(VLOOKUP(A6215,'Procesos EJC'!$A$2:$B$45,2,0),"")</f>
        <v/>
      </c>
    </row>
    <row r="6216" spans="3:3" x14ac:dyDescent="0.25">
      <c r="C6216" s="3" t="str">
        <f>IFERROR(VLOOKUP(A6216,'Procesos EJC'!$A$2:$B$45,2,0),"")</f>
        <v/>
      </c>
    </row>
    <row r="6217" spans="3:3" x14ac:dyDescent="0.25">
      <c r="C6217" s="3" t="str">
        <f>IFERROR(VLOOKUP(A6217,'Procesos EJC'!$A$2:$B$45,2,0),"")</f>
        <v/>
      </c>
    </row>
    <row r="6218" spans="3:3" x14ac:dyDescent="0.25">
      <c r="C6218" s="3" t="str">
        <f>IFERROR(VLOOKUP(A6218,'Procesos EJC'!$A$2:$B$45,2,0),"")</f>
        <v/>
      </c>
    </row>
    <row r="6219" spans="3:3" x14ac:dyDescent="0.25">
      <c r="C6219" s="3" t="str">
        <f>IFERROR(VLOOKUP(A6219,'Procesos EJC'!$A$2:$B$45,2,0),"")</f>
        <v/>
      </c>
    </row>
    <row r="6220" spans="3:3" x14ac:dyDescent="0.25">
      <c r="C6220" s="3" t="str">
        <f>IFERROR(VLOOKUP(A6220,'Procesos EJC'!$A$2:$B$45,2,0),"")</f>
        <v/>
      </c>
    </row>
    <row r="6221" spans="3:3" x14ac:dyDescent="0.25">
      <c r="C6221" s="3" t="str">
        <f>IFERROR(VLOOKUP(A6221,'Procesos EJC'!$A$2:$B$45,2,0),"")</f>
        <v/>
      </c>
    </row>
    <row r="6222" spans="3:3" x14ac:dyDescent="0.25">
      <c r="C6222" s="3" t="str">
        <f>IFERROR(VLOOKUP(A6222,'Procesos EJC'!$A$2:$B$45,2,0),"")</f>
        <v/>
      </c>
    </row>
    <row r="6223" spans="3:3" x14ac:dyDescent="0.25">
      <c r="C6223" s="3" t="str">
        <f>IFERROR(VLOOKUP(A6223,'Procesos EJC'!$A$2:$B$45,2,0),"")</f>
        <v/>
      </c>
    </row>
    <row r="6224" spans="3:3" x14ac:dyDescent="0.25">
      <c r="C6224" s="3" t="str">
        <f>IFERROR(VLOOKUP(A6224,'Procesos EJC'!$A$2:$B$45,2,0),"")</f>
        <v/>
      </c>
    </row>
    <row r="6225" spans="3:3" x14ac:dyDescent="0.25">
      <c r="C6225" s="3" t="str">
        <f>IFERROR(VLOOKUP(A6225,'Procesos EJC'!$A$2:$B$45,2,0),"")</f>
        <v/>
      </c>
    </row>
    <row r="6226" spans="3:3" x14ac:dyDescent="0.25">
      <c r="C6226" s="3" t="str">
        <f>IFERROR(VLOOKUP(A6226,'Procesos EJC'!$A$2:$B$45,2,0),"")</f>
        <v/>
      </c>
    </row>
    <row r="6227" spans="3:3" x14ac:dyDescent="0.25">
      <c r="C6227" s="3" t="str">
        <f>IFERROR(VLOOKUP(A6227,'Procesos EJC'!$A$2:$B$45,2,0),"")</f>
        <v/>
      </c>
    </row>
    <row r="6228" spans="3:3" x14ac:dyDescent="0.25">
      <c r="C6228" s="3" t="str">
        <f>IFERROR(VLOOKUP(A6228,'Procesos EJC'!$A$2:$B$45,2,0),"")</f>
        <v/>
      </c>
    </row>
    <row r="6229" spans="3:3" x14ac:dyDescent="0.25">
      <c r="C6229" s="3" t="str">
        <f>IFERROR(VLOOKUP(A6229,'Procesos EJC'!$A$2:$B$45,2,0),"")</f>
        <v/>
      </c>
    </row>
    <row r="6230" spans="3:3" x14ac:dyDescent="0.25">
      <c r="C6230" s="3" t="str">
        <f>IFERROR(VLOOKUP(A6230,'Procesos EJC'!$A$2:$B$45,2,0),"")</f>
        <v/>
      </c>
    </row>
    <row r="6231" spans="3:3" x14ac:dyDescent="0.25">
      <c r="C6231" s="3" t="str">
        <f>IFERROR(VLOOKUP(A6231,'Procesos EJC'!$A$2:$B$45,2,0),"")</f>
        <v/>
      </c>
    </row>
    <row r="6232" spans="3:3" x14ac:dyDescent="0.25">
      <c r="C6232" s="3" t="str">
        <f>IFERROR(VLOOKUP(A6232,'Procesos EJC'!$A$2:$B$45,2,0),"")</f>
        <v/>
      </c>
    </row>
    <row r="6233" spans="3:3" x14ac:dyDescent="0.25">
      <c r="C6233" s="3" t="str">
        <f>IFERROR(VLOOKUP(A6233,'Procesos EJC'!$A$2:$B$45,2,0),"")</f>
        <v/>
      </c>
    </row>
    <row r="6234" spans="3:3" x14ac:dyDescent="0.25">
      <c r="C6234" s="3" t="str">
        <f>IFERROR(VLOOKUP(A6234,'Procesos EJC'!$A$2:$B$45,2,0),"")</f>
        <v/>
      </c>
    </row>
    <row r="6235" spans="3:3" x14ac:dyDescent="0.25">
      <c r="C6235" s="3" t="str">
        <f>IFERROR(VLOOKUP(A6235,'Procesos EJC'!$A$2:$B$45,2,0),"")</f>
        <v/>
      </c>
    </row>
    <row r="6236" spans="3:3" x14ac:dyDescent="0.25">
      <c r="C6236" s="3" t="str">
        <f>IFERROR(VLOOKUP(A6236,'Procesos EJC'!$A$2:$B$45,2,0),"")</f>
        <v/>
      </c>
    </row>
    <row r="6237" spans="3:3" x14ac:dyDescent="0.25">
      <c r="C6237" s="3" t="str">
        <f>IFERROR(VLOOKUP(A6237,'Procesos EJC'!$A$2:$B$45,2,0),"")</f>
        <v/>
      </c>
    </row>
    <row r="6238" spans="3:3" x14ac:dyDescent="0.25">
      <c r="C6238" s="3" t="str">
        <f>IFERROR(VLOOKUP(A6238,'Procesos EJC'!$A$2:$B$45,2,0),"")</f>
        <v/>
      </c>
    </row>
    <row r="6239" spans="3:3" x14ac:dyDescent="0.25">
      <c r="C6239" s="3" t="str">
        <f>IFERROR(VLOOKUP(A6239,'Procesos EJC'!$A$2:$B$45,2,0),"")</f>
        <v/>
      </c>
    </row>
    <row r="6240" spans="3:3" x14ac:dyDescent="0.25">
      <c r="C6240" s="3" t="str">
        <f>IFERROR(VLOOKUP(A6240,'Procesos EJC'!$A$2:$B$45,2,0),"")</f>
        <v/>
      </c>
    </row>
    <row r="6241" spans="3:3" x14ac:dyDescent="0.25">
      <c r="C6241" s="3" t="str">
        <f>IFERROR(VLOOKUP(A6241,'Procesos EJC'!$A$2:$B$45,2,0),"")</f>
        <v/>
      </c>
    </row>
    <row r="6242" spans="3:3" x14ac:dyDescent="0.25">
      <c r="C6242" s="3" t="str">
        <f>IFERROR(VLOOKUP(A6242,'Procesos EJC'!$A$2:$B$45,2,0),"")</f>
        <v/>
      </c>
    </row>
    <row r="6243" spans="3:3" x14ac:dyDescent="0.25">
      <c r="C6243" s="3" t="str">
        <f>IFERROR(VLOOKUP(A6243,'Procesos EJC'!$A$2:$B$45,2,0),"")</f>
        <v/>
      </c>
    </row>
    <row r="6244" spans="3:3" x14ac:dyDescent="0.25">
      <c r="C6244" s="3" t="str">
        <f>IFERROR(VLOOKUP(A6244,'Procesos EJC'!$A$2:$B$45,2,0),"")</f>
        <v/>
      </c>
    </row>
    <row r="6245" spans="3:3" x14ac:dyDescent="0.25">
      <c r="C6245" s="3" t="str">
        <f>IFERROR(VLOOKUP(A6245,'Procesos EJC'!$A$2:$B$45,2,0),"")</f>
        <v/>
      </c>
    </row>
    <row r="6246" spans="3:3" x14ac:dyDescent="0.25">
      <c r="C6246" s="3" t="str">
        <f>IFERROR(VLOOKUP(A6246,'Procesos EJC'!$A$2:$B$45,2,0),"")</f>
        <v/>
      </c>
    </row>
    <row r="6247" spans="3:3" x14ac:dyDescent="0.25">
      <c r="C6247" s="3" t="str">
        <f>IFERROR(VLOOKUP(A6247,'Procesos EJC'!$A$2:$B$45,2,0),"")</f>
        <v/>
      </c>
    </row>
    <row r="6248" spans="3:3" x14ac:dyDescent="0.25">
      <c r="C6248" s="3" t="str">
        <f>IFERROR(VLOOKUP(A6248,'Procesos EJC'!$A$2:$B$45,2,0),"")</f>
        <v/>
      </c>
    </row>
    <row r="6249" spans="3:3" x14ac:dyDescent="0.25">
      <c r="C6249" s="3" t="str">
        <f>IFERROR(VLOOKUP(A6249,'Procesos EJC'!$A$2:$B$45,2,0),"")</f>
        <v/>
      </c>
    </row>
    <row r="6250" spans="3:3" x14ac:dyDescent="0.25">
      <c r="C6250" s="3" t="str">
        <f>IFERROR(VLOOKUP(A6250,'Procesos EJC'!$A$2:$B$45,2,0),"")</f>
        <v/>
      </c>
    </row>
    <row r="6251" spans="3:3" x14ac:dyDescent="0.25">
      <c r="C6251" s="3" t="str">
        <f>IFERROR(VLOOKUP(A6251,'Procesos EJC'!$A$2:$B$45,2,0),"")</f>
        <v/>
      </c>
    </row>
    <row r="6252" spans="3:3" x14ac:dyDescent="0.25">
      <c r="C6252" s="3" t="str">
        <f>IFERROR(VLOOKUP(A6252,'Procesos EJC'!$A$2:$B$45,2,0),"")</f>
        <v/>
      </c>
    </row>
    <row r="6253" spans="3:3" x14ac:dyDescent="0.25">
      <c r="C6253" s="3" t="str">
        <f>IFERROR(VLOOKUP(A6253,'Procesos EJC'!$A$2:$B$45,2,0),"")</f>
        <v/>
      </c>
    </row>
    <row r="6254" spans="3:3" x14ac:dyDescent="0.25">
      <c r="C6254" s="3" t="str">
        <f>IFERROR(VLOOKUP(A6254,'Procesos EJC'!$A$2:$B$45,2,0),"")</f>
        <v/>
      </c>
    </row>
    <row r="6255" spans="3:3" x14ac:dyDescent="0.25">
      <c r="C6255" s="3" t="str">
        <f>IFERROR(VLOOKUP(A6255,'Procesos EJC'!$A$2:$B$45,2,0),"")</f>
        <v/>
      </c>
    </row>
    <row r="6256" spans="3:3" x14ac:dyDescent="0.25">
      <c r="C6256" s="3" t="str">
        <f>IFERROR(VLOOKUP(A6256,'Procesos EJC'!$A$2:$B$45,2,0),"")</f>
        <v/>
      </c>
    </row>
    <row r="6257" spans="3:3" x14ac:dyDescent="0.25">
      <c r="C6257" s="3" t="str">
        <f>IFERROR(VLOOKUP(A6257,'Procesos EJC'!$A$2:$B$45,2,0),"")</f>
        <v/>
      </c>
    </row>
    <row r="6258" spans="3:3" x14ac:dyDescent="0.25">
      <c r="C6258" s="3" t="str">
        <f>IFERROR(VLOOKUP(A6258,'Procesos EJC'!$A$2:$B$45,2,0),"")</f>
        <v/>
      </c>
    </row>
    <row r="6259" spans="3:3" x14ac:dyDescent="0.25">
      <c r="C6259" s="3" t="str">
        <f>IFERROR(VLOOKUP(A6259,'Procesos EJC'!$A$2:$B$45,2,0),"")</f>
        <v/>
      </c>
    </row>
    <row r="6260" spans="3:3" x14ac:dyDescent="0.25">
      <c r="C6260" s="3" t="str">
        <f>IFERROR(VLOOKUP(A6260,'Procesos EJC'!$A$2:$B$45,2,0),"")</f>
        <v/>
      </c>
    </row>
    <row r="6261" spans="3:3" x14ac:dyDescent="0.25">
      <c r="C6261" s="3" t="str">
        <f>IFERROR(VLOOKUP(A6261,'Procesos EJC'!$A$2:$B$45,2,0),"")</f>
        <v/>
      </c>
    </row>
    <row r="6262" spans="3:3" x14ac:dyDescent="0.25">
      <c r="C6262" s="3" t="str">
        <f>IFERROR(VLOOKUP(A6262,'Procesos EJC'!$A$2:$B$45,2,0),"")</f>
        <v/>
      </c>
    </row>
    <row r="6263" spans="3:3" x14ac:dyDescent="0.25">
      <c r="C6263" s="3" t="str">
        <f>IFERROR(VLOOKUP(A6263,'Procesos EJC'!$A$2:$B$45,2,0),"")</f>
        <v/>
      </c>
    </row>
    <row r="6264" spans="3:3" x14ac:dyDescent="0.25">
      <c r="C6264" s="3" t="str">
        <f>IFERROR(VLOOKUP(A6264,'Procesos EJC'!$A$2:$B$45,2,0),"")</f>
        <v/>
      </c>
    </row>
    <row r="6265" spans="3:3" x14ac:dyDescent="0.25">
      <c r="C6265" s="3" t="str">
        <f>IFERROR(VLOOKUP(A6265,'Procesos EJC'!$A$2:$B$45,2,0),"")</f>
        <v/>
      </c>
    </row>
    <row r="6266" spans="3:3" x14ac:dyDescent="0.25">
      <c r="C6266" s="3" t="str">
        <f>IFERROR(VLOOKUP(A6266,'Procesos EJC'!$A$2:$B$45,2,0),"")</f>
        <v/>
      </c>
    </row>
    <row r="6267" spans="3:3" x14ac:dyDescent="0.25">
      <c r="C6267" s="3" t="str">
        <f>IFERROR(VLOOKUP(A6267,'Procesos EJC'!$A$2:$B$45,2,0),"")</f>
        <v/>
      </c>
    </row>
    <row r="6268" spans="3:3" x14ac:dyDescent="0.25">
      <c r="C6268" s="3" t="str">
        <f>IFERROR(VLOOKUP(A6268,'Procesos EJC'!$A$2:$B$45,2,0),"")</f>
        <v/>
      </c>
    </row>
    <row r="6269" spans="3:3" x14ac:dyDescent="0.25">
      <c r="C6269" s="3" t="str">
        <f>IFERROR(VLOOKUP(A6269,'Procesos EJC'!$A$2:$B$45,2,0),"")</f>
        <v/>
      </c>
    </row>
    <row r="6270" spans="3:3" x14ac:dyDescent="0.25">
      <c r="C6270" s="3" t="str">
        <f>IFERROR(VLOOKUP(A6270,'Procesos EJC'!$A$2:$B$45,2,0),"")</f>
        <v/>
      </c>
    </row>
    <row r="6271" spans="3:3" x14ac:dyDescent="0.25">
      <c r="C6271" s="3" t="str">
        <f>IFERROR(VLOOKUP(A6271,'Procesos EJC'!$A$2:$B$45,2,0),"")</f>
        <v/>
      </c>
    </row>
    <row r="6272" spans="3:3" x14ac:dyDescent="0.25">
      <c r="C6272" s="3" t="str">
        <f>IFERROR(VLOOKUP(A6272,'Procesos EJC'!$A$2:$B$45,2,0),"")</f>
        <v/>
      </c>
    </row>
    <row r="6273" spans="3:3" x14ac:dyDescent="0.25">
      <c r="C6273" s="3" t="str">
        <f>IFERROR(VLOOKUP(A6273,'Procesos EJC'!$A$2:$B$45,2,0),"")</f>
        <v/>
      </c>
    </row>
    <row r="6274" spans="3:3" x14ac:dyDescent="0.25">
      <c r="C6274" s="3" t="str">
        <f>IFERROR(VLOOKUP(A6274,'Procesos EJC'!$A$2:$B$45,2,0),"")</f>
        <v/>
      </c>
    </row>
    <row r="6275" spans="3:3" x14ac:dyDescent="0.25">
      <c r="C6275" s="3" t="str">
        <f>IFERROR(VLOOKUP(A6275,'Procesos EJC'!$A$2:$B$45,2,0),"")</f>
        <v/>
      </c>
    </row>
    <row r="6276" spans="3:3" x14ac:dyDescent="0.25">
      <c r="C6276" s="3" t="str">
        <f>IFERROR(VLOOKUP(A6276,'Procesos EJC'!$A$2:$B$45,2,0),"")</f>
        <v/>
      </c>
    </row>
    <row r="6277" spans="3:3" x14ac:dyDescent="0.25">
      <c r="C6277" s="3" t="str">
        <f>IFERROR(VLOOKUP(A6277,'Procesos EJC'!$A$2:$B$45,2,0),"")</f>
        <v/>
      </c>
    </row>
    <row r="6278" spans="3:3" x14ac:dyDescent="0.25">
      <c r="C6278" s="3" t="str">
        <f>IFERROR(VLOOKUP(A6278,'Procesos EJC'!$A$2:$B$45,2,0),"")</f>
        <v/>
      </c>
    </row>
    <row r="6279" spans="3:3" x14ac:dyDescent="0.25">
      <c r="C6279" s="3" t="str">
        <f>IFERROR(VLOOKUP(A6279,'Procesos EJC'!$A$2:$B$45,2,0),"")</f>
        <v/>
      </c>
    </row>
    <row r="6280" spans="3:3" x14ac:dyDescent="0.25">
      <c r="C6280" s="3" t="str">
        <f>IFERROR(VLOOKUP(A6280,'Procesos EJC'!$A$2:$B$45,2,0),"")</f>
        <v/>
      </c>
    </row>
    <row r="6281" spans="3:3" x14ac:dyDescent="0.25">
      <c r="C6281" s="3" t="str">
        <f>IFERROR(VLOOKUP(A6281,'Procesos EJC'!$A$2:$B$45,2,0),"")</f>
        <v/>
      </c>
    </row>
    <row r="6282" spans="3:3" x14ac:dyDescent="0.25">
      <c r="C6282" s="3" t="str">
        <f>IFERROR(VLOOKUP(A6282,'Procesos EJC'!$A$2:$B$45,2,0),"")</f>
        <v/>
      </c>
    </row>
    <row r="6283" spans="3:3" x14ac:dyDescent="0.25">
      <c r="C6283" s="3" t="str">
        <f>IFERROR(VLOOKUP(A6283,'Procesos EJC'!$A$2:$B$45,2,0),"")</f>
        <v/>
      </c>
    </row>
    <row r="6284" spans="3:3" x14ac:dyDescent="0.25">
      <c r="C6284" s="3" t="str">
        <f>IFERROR(VLOOKUP(A6284,'Procesos EJC'!$A$2:$B$45,2,0),"")</f>
        <v/>
      </c>
    </row>
    <row r="6285" spans="3:3" x14ac:dyDescent="0.25">
      <c r="C6285" s="3" t="str">
        <f>IFERROR(VLOOKUP(A6285,'Procesos EJC'!$A$2:$B$45,2,0),"")</f>
        <v/>
      </c>
    </row>
    <row r="6286" spans="3:3" x14ac:dyDescent="0.25">
      <c r="C6286" s="3" t="str">
        <f>IFERROR(VLOOKUP(A6286,'Procesos EJC'!$A$2:$B$45,2,0),"")</f>
        <v/>
      </c>
    </row>
    <row r="6287" spans="3:3" x14ac:dyDescent="0.25">
      <c r="C6287" s="3" t="str">
        <f>IFERROR(VLOOKUP(A6287,'Procesos EJC'!$A$2:$B$45,2,0),"")</f>
        <v/>
      </c>
    </row>
    <row r="6288" spans="3:3" x14ac:dyDescent="0.25">
      <c r="C6288" s="3" t="str">
        <f>IFERROR(VLOOKUP(A6288,'Procesos EJC'!$A$2:$B$45,2,0),"")</f>
        <v/>
      </c>
    </row>
    <row r="6289" spans="3:3" x14ac:dyDescent="0.25">
      <c r="C6289" s="3" t="str">
        <f>IFERROR(VLOOKUP(A6289,'Procesos EJC'!$A$2:$B$45,2,0),"")</f>
        <v/>
      </c>
    </row>
    <row r="6290" spans="3:3" x14ac:dyDescent="0.25">
      <c r="C6290" s="3" t="str">
        <f>IFERROR(VLOOKUP(A6290,'Procesos EJC'!$A$2:$B$45,2,0),"")</f>
        <v/>
      </c>
    </row>
    <row r="6291" spans="3:3" x14ac:dyDescent="0.25">
      <c r="C6291" s="3" t="str">
        <f>IFERROR(VLOOKUP(A6291,'Procesos EJC'!$A$2:$B$45,2,0),"")</f>
        <v/>
      </c>
    </row>
    <row r="6292" spans="3:3" x14ac:dyDescent="0.25">
      <c r="C6292" s="3" t="str">
        <f>IFERROR(VLOOKUP(A6292,'Procesos EJC'!$A$2:$B$45,2,0),"")</f>
        <v/>
      </c>
    </row>
    <row r="6293" spans="3:3" x14ac:dyDescent="0.25">
      <c r="C6293" s="3" t="str">
        <f>IFERROR(VLOOKUP(A6293,'Procesos EJC'!$A$2:$B$45,2,0),"")</f>
        <v/>
      </c>
    </row>
    <row r="6294" spans="3:3" x14ac:dyDescent="0.25">
      <c r="C6294" s="3" t="str">
        <f>IFERROR(VLOOKUP(A6294,'Procesos EJC'!$A$2:$B$45,2,0),"")</f>
        <v/>
      </c>
    </row>
    <row r="6295" spans="3:3" x14ac:dyDescent="0.25">
      <c r="C6295" s="3" t="str">
        <f>IFERROR(VLOOKUP(A6295,'Procesos EJC'!$A$2:$B$45,2,0),"")</f>
        <v/>
      </c>
    </row>
    <row r="6296" spans="3:3" x14ac:dyDescent="0.25">
      <c r="C6296" s="3" t="str">
        <f>IFERROR(VLOOKUP(A6296,'Procesos EJC'!$A$2:$B$45,2,0),"")</f>
        <v/>
      </c>
    </row>
    <row r="6297" spans="3:3" x14ac:dyDescent="0.25">
      <c r="C6297" s="3" t="str">
        <f>IFERROR(VLOOKUP(A6297,'Procesos EJC'!$A$2:$B$45,2,0),"")</f>
        <v/>
      </c>
    </row>
    <row r="6298" spans="3:3" x14ac:dyDescent="0.25">
      <c r="C6298" s="3" t="str">
        <f>IFERROR(VLOOKUP(A6298,'Procesos EJC'!$A$2:$B$45,2,0),"")</f>
        <v/>
      </c>
    </row>
    <row r="6299" spans="3:3" x14ac:dyDescent="0.25">
      <c r="C6299" s="3" t="str">
        <f>IFERROR(VLOOKUP(A6299,'Procesos EJC'!$A$2:$B$45,2,0),"")</f>
        <v/>
      </c>
    </row>
    <row r="6300" spans="3:3" x14ac:dyDescent="0.25">
      <c r="C6300" s="3" t="str">
        <f>IFERROR(VLOOKUP(A6300,'Procesos EJC'!$A$2:$B$45,2,0),"")</f>
        <v/>
      </c>
    </row>
    <row r="6301" spans="3:3" x14ac:dyDescent="0.25">
      <c r="C6301" s="3" t="str">
        <f>IFERROR(VLOOKUP(A6301,'Procesos EJC'!$A$2:$B$45,2,0),"")</f>
        <v/>
      </c>
    </row>
    <row r="6302" spans="3:3" x14ac:dyDescent="0.25">
      <c r="C6302" s="3" t="str">
        <f>IFERROR(VLOOKUP(A6302,'Procesos EJC'!$A$2:$B$45,2,0),"")</f>
        <v/>
      </c>
    </row>
    <row r="6303" spans="3:3" x14ac:dyDescent="0.25">
      <c r="C6303" s="3" t="str">
        <f>IFERROR(VLOOKUP(A6303,'Procesos EJC'!$A$2:$B$45,2,0),"")</f>
        <v/>
      </c>
    </row>
    <row r="6304" spans="3:3" x14ac:dyDescent="0.25">
      <c r="C6304" s="3" t="str">
        <f>IFERROR(VLOOKUP(A6304,'Procesos EJC'!$A$2:$B$45,2,0),"")</f>
        <v/>
      </c>
    </row>
    <row r="6305" spans="3:3" x14ac:dyDescent="0.25">
      <c r="C6305" s="3" t="str">
        <f>IFERROR(VLOOKUP(A6305,'Procesos EJC'!$A$2:$B$45,2,0),"")</f>
        <v/>
      </c>
    </row>
    <row r="6306" spans="3:3" x14ac:dyDescent="0.25">
      <c r="C6306" s="3" t="str">
        <f>IFERROR(VLOOKUP(A6306,'Procesos EJC'!$A$2:$B$45,2,0),"")</f>
        <v/>
      </c>
    </row>
    <row r="6307" spans="3:3" x14ac:dyDescent="0.25">
      <c r="C6307" s="3" t="str">
        <f>IFERROR(VLOOKUP(A6307,'Procesos EJC'!$A$2:$B$45,2,0),"")</f>
        <v/>
      </c>
    </row>
    <row r="6308" spans="3:3" x14ac:dyDescent="0.25">
      <c r="C6308" s="3" t="str">
        <f>IFERROR(VLOOKUP(A6308,'Procesos EJC'!$A$2:$B$45,2,0),"")</f>
        <v/>
      </c>
    </row>
    <row r="6309" spans="3:3" x14ac:dyDescent="0.25">
      <c r="C6309" s="3" t="str">
        <f>IFERROR(VLOOKUP(A6309,'Procesos EJC'!$A$2:$B$45,2,0),"")</f>
        <v/>
      </c>
    </row>
    <row r="6310" spans="3:3" x14ac:dyDescent="0.25">
      <c r="C6310" s="3" t="str">
        <f>IFERROR(VLOOKUP(A6310,'Procesos EJC'!$A$2:$B$45,2,0),"")</f>
        <v/>
      </c>
    </row>
    <row r="6311" spans="3:3" x14ac:dyDescent="0.25">
      <c r="C6311" s="3" t="str">
        <f>IFERROR(VLOOKUP(A6311,'Procesos EJC'!$A$2:$B$45,2,0),"")</f>
        <v/>
      </c>
    </row>
    <row r="6312" spans="3:3" x14ac:dyDescent="0.25">
      <c r="C6312" s="3" t="str">
        <f>IFERROR(VLOOKUP(A6312,'Procesos EJC'!$A$2:$B$45,2,0),"")</f>
        <v/>
      </c>
    </row>
    <row r="6313" spans="3:3" x14ac:dyDescent="0.25">
      <c r="C6313" s="3" t="str">
        <f>IFERROR(VLOOKUP(A6313,'Procesos EJC'!$A$2:$B$45,2,0),"")</f>
        <v/>
      </c>
    </row>
    <row r="6314" spans="3:3" x14ac:dyDescent="0.25">
      <c r="C6314" s="3" t="str">
        <f>IFERROR(VLOOKUP(A6314,'Procesos EJC'!$A$2:$B$45,2,0),"")</f>
        <v/>
      </c>
    </row>
    <row r="6315" spans="3:3" x14ac:dyDescent="0.25">
      <c r="C6315" s="3" t="str">
        <f>IFERROR(VLOOKUP(A6315,'Procesos EJC'!$A$2:$B$45,2,0),"")</f>
        <v/>
      </c>
    </row>
    <row r="6316" spans="3:3" x14ac:dyDescent="0.25">
      <c r="C6316" s="3" t="str">
        <f>IFERROR(VLOOKUP(A6316,'Procesos EJC'!$A$2:$B$45,2,0),"")</f>
        <v/>
      </c>
    </row>
    <row r="6317" spans="3:3" x14ac:dyDescent="0.25">
      <c r="C6317" s="3" t="str">
        <f>IFERROR(VLOOKUP(A6317,'Procesos EJC'!$A$2:$B$45,2,0),"")</f>
        <v/>
      </c>
    </row>
    <row r="6318" spans="3:3" x14ac:dyDescent="0.25">
      <c r="C6318" s="3" t="str">
        <f>IFERROR(VLOOKUP(A6318,'Procesos EJC'!$A$2:$B$45,2,0),"")</f>
        <v/>
      </c>
    </row>
    <row r="6319" spans="3:3" x14ac:dyDescent="0.25">
      <c r="C6319" s="3" t="str">
        <f>IFERROR(VLOOKUP(A6319,'Procesos EJC'!$A$2:$B$45,2,0),"")</f>
        <v/>
      </c>
    </row>
    <row r="6320" spans="3:3" x14ac:dyDescent="0.25">
      <c r="C6320" s="3" t="str">
        <f>IFERROR(VLOOKUP(A6320,'Procesos EJC'!$A$2:$B$45,2,0),"")</f>
        <v/>
      </c>
    </row>
    <row r="6321" spans="3:3" x14ac:dyDescent="0.25">
      <c r="C6321" s="3" t="str">
        <f>IFERROR(VLOOKUP(A6321,'Procesos EJC'!$A$2:$B$45,2,0),"")</f>
        <v/>
      </c>
    </row>
    <row r="6322" spans="3:3" x14ac:dyDescent="0.25">
      <c r="C6322" s="3" t="str">
        <f>IFERROR(VLOOKUP(A6322,'Procesos EJC'!$A$2:$B$45,2,0),"")</f>
        <v/>
      </c>
    </row>
    <row r="6323" spans="3:3" x14ac:dyDescent="0.25">
      <c r="C6323" s="3" t="str">
        <f>IFERROR(VLOOKUP(A6323,'Procesos EJC'!$A$2:$B$45,2,0),"")</f>
        <v/>
      </c>
    </row>
    <row r="6324" spans="3:3" x14ac:dyDescent="0.25">
      <c r="C6324" s="3" t="str">
        <f>IFERROR(VLOOKUP(A6324,'Procesos EJC'!$A$2:$B$45,2,0),"")</f>
        <v/>
      </c>
    </row>
    <row r="6325" spans="3:3" x14ac:dyDescent="0.25">
      <c r="C6325" s="3" t="str">
        <f>IFERROR(VLOOKUP(A6325,'Procesos EJC'!$A$2:$B$45,2,0),"")</f>
        <v/>
      </c>
    </row>
    <row r="6326" spans="3:3" x14ac:dyDescent="0.25">
      <c r="C6326" s="3" t="str">
        <f>IFERROR(VLOOKUP(A6326,'Procesos EJC'!$A$2:$B$45,2,0),"")</f>
        <v/>
      </c>
    </row>
    <row r="6327" spans="3:3" x14ac:dyDescent="0.25">
      <c r="C6327" s="3" t="str">
        <f>IFERROR(VLOOKUP(A6327,'Procesos EJC'!$A$2:$B$45,2,0),"")</f>
        <v/>
      </c>
    </row>
    <row r="6328" spans="3:3" x14ac:dyDescent="0.25">
      <c r="C6328" s="3" t="str">
        <f>IFERROR(VLOOKUP(A6328,'Procesos EJC'!$A$2:$B$45,2,0),"")</f>
        <v/>
      </c>
    </row>
    <row r="6329" spans="3:3" x14ac:dyDescent="0.25">
      <c r="C6329" s="3" t="str">
        <f>IFERROR(VLOOKUP(A6329,'Procesos EJC'!$A$2:$B$45,2,0),"")</f>
        <v/>
      </c>
    </row>
    <row r="6330" spans="3:3" x14ac:dyDescent="0.25">
      <c r="C6330" s="3" t="str">
        <f>IFERROR(VLOOKUP(A6330,'Procesos EJC'!$A$2:$B$45,2,0),"")</f>
        <v/>
      </c>
    </row>
    <row r="6331" spans="3:3" x14ac:dyDescent="0.25">
      <c r="C6331" s="3" t="str">
        <f>IFERROR(VLOOKUP(A6331,'Procesos EJC'!$A$2:$B$45,2,0),"")</f>
        <v/>
      </c>
    </row>
    <row r="6332" spans="3:3" x14ac:dyDescent="0.25">
      <c r="C6332" s="3" t="str">
        <f>IFERROR(VLOOKUP(A6332,'Procesos EJC'!$A$2:$B$45,2,0),"")</f>
        <v/>
      </c>
    </row>
    <row r="6333" spans="3:3" x14ac:dyDescent="0.25">
      <c r="C6333" s="3" t="str">
        <f>IFERROR(VLOOKUP(A6333,'Procesos EJC'!$A$2:$B$45,2,0),"")</f>
        <v/>
      </c>
    </row>
    <row r="6334" spans="3:3" x14ac:dyDescent="0.25">
      <c r="C6334" s="3" t="str">
        <f>IFERROR(VLOOKUP(A6334,'Procesos EJC'!$A$2:$B$45,2,0),"")</f>
        <v/>
      </c>
    </row>
    <row r="6335" spans="3:3" x14ac:dyDescent="0.25">
      <c r="C6335" s="3" t="str">
        <f>IFERROR(VLOOKUP(A6335,'Procesos EJC'!$A$2:$B$45,2,0),"")</f>
        <v/>
      </c>
    </row>
    <row r="6336" spans="3:3" x14ac:dyDescent="0.25">
      <c r="C6336" s="3" t="str">
        <f>IFERROR(VLOOKUP(A6336,'Procesos EJC'!$A$2:$B$45,2,0),"")</f>
        <v/>
      </c>
    </row>
    <row r="6337" spans="3:3" x14ac:dyDescent="0.25">
      <c r="C6337" s="3" t="str">
        <f>IFERROR(VLOOKUP(A6337,'Procesos EJC'!$A$2:$B$45,2,0),"")</f>
        <v/>
      </c>
    </row>
    <row r="6338" spans="3:3" x14ac:dyDescent="0.25">
      <c r="C6338" s="3" t="str">
        <f>IFERROR(VLOOKUP(A6338,'Procesos EJC'!$A$2:$B$45,2,0),"")</f>
        <v/>
      </c>
    </row>
    <row r="6339" spans="3:3" x14ac:dyDescent="0.25">
      <c r="C6339" s="3" t="str">
        <f>IFERROR(VLOOKUP(A6339,'Procesos EJC'!$A$2:$B$45,2,0),"")</f>
        <v/>
      </c>
    </row>
    <row r="6340" spans="3:3" x14ac:dyDescent="0.25">
      <c r="C6340" s="3" t="str">
        <f>IFERROR(VLOOKUP(A6340,'Procesos EJC'!$A$2:$B$45,2,0),"")</f>
        <v/>
      </c>
    </row>
    <row r="6341" spans="3:3" x14ac:dyDescent="0.25">
      <c r="C6341" s="3" t="str">
        <f>IFERROR(VLOOKUP(A6341,'Procesos EJC'!$A$2:$B$45,2,0),"")</f>
        <v/>
      </c>
    </row>
    <row r="6342" spans="3:3" x14ac:dyDescent="0.25">
      <c r="C6342" s="3" t="str">
        <f>IFERROR(VLOOKUP(A6342,'Procesos EJC'!$A$2:$B$45,2,0),"")</f>
        <v/>
      </c>
    </row>
    <row r="6343" spans="3:3" x14ac:dyDescent="0.25">
      <c r="C6343" s="3" t="str">
        <f>IFERROR(VLOOKUP(A6343,'Procesos EJC'!$A$2:$B$45,2,0),"")</f>
        <v/>
      </c>
    </row>
    <row r="6344" spans="3:3" x14ac:dyDescent="0.25">
      <c r="C6344" s="3" t="str">
        <f>IFERROR(VLOOKUP(A6344,'Procesos EJC'!$A$2:$B$45,2,0),"")</f>
        <v/>
      </c>
    </row>
    <row r="6345" spans="3:3" x14ac:dyDescent="0.25">
      <c r="C6345" s="3" t="str">
        <f>IFERROR(VLOOKUP(A6345,'Procesos EJC'!$A$2:$B$45,2,0),"")</f>
        <v/>
      </c>
    </row>
    <row r="6346" spans="3:3" x14ac:dyDescent="0.25">
      <c r="C6346" s="3" t="str">
        <f>IFERROR(VLOOKUP(A6346,'Procesos EJC'!$A$2:$B$45,2,0),"")</f>
        <v/>
      </c>
    </row>
    <row r="6347" spans="3:3" x14ac:dyDescent="0.25">
      <c r="C6347" s="3" t="str">
        <f>IFERROR(VLOOKUP(A6347,'Procesos EJC'!$A$2:$B$45,2,0),"")</f>
        <v/>
      </c>
    </row>
    <row r="6348" spans="3:3" x14ac:dyDescent="0.25">
      <c r="C6348" s="3" t="str">
        <f>IFERROR(VLOOKUP(A6348,'Procesos EJC'!$A$2:$B$45,2,0),"")</f>
        <v/>
      </c>
    </row>
    <row r="6349" spans="3:3" x14ac:dyDescent="0.25">
      <c r="C6349" s="3" t="str">
        <f>IFERROR(VLOOKUP(A6349,'Procesos EJC'!$A$2:$B$45,2,0),"")</f>
        <v/>
      </c>
    </row>
    <row r="6350" spans="3:3" x14ac:dyDescent="0.25">
      <c r="C6350" s="3" t="str">
        <f>IFERROR(VLOOKUP(A6350,'Procesos EJC'!$A$2:$B$45,2,0),"")</f>
        <v/>
      </c>
    </row>
    <row r="6351" spans="3:3" x14ac:dyDescent="0.25">
      <c r="C6351" s="3" t="str">
        <f>IFERROR(VLOOKUP(A6351,'Procesos EJC'!$A$2:$B$45,2,0),"")</f>
        <v/>
      </c>
    </row>
    <row r="6352" spans="3:3" x14ac:dyDescent="0.25">
      <c r="C6352" s="3" t="str">
        <f>IFERROR(VLOOKUP(A6352,'Procesos EJC'!$A$2:$B$45,2,0),"")</f>
        <v/>
      </c>
    </row>
    <row r="6353" spans="3:3" x14ac:dyDescent="0.25">
      <c r="C6353" s="3" t="str">
        <f>IFERROR(VLOOKUP(A6353,'Procesos EJC'!$A$2:$B$45,2,0),"")</f>
        <v/>
      </c>
    </row>
    <row r="6354" spans="3:3" x14ac:dyDescent="0.25">
      <c r="C6354" s="3" t="str">
        <f>IFERROR(VLOOKUP(A6354,'Procesos EJC'!$A$2:$B$45,2,0),"")</f>
        <v/>
      </c>
    </row>
    <row r="6355" spans="3:3" x14ac:dyDescent="0.25">
      <c r="C6355" s="3" t="str">
        <f>IFERROR(VLOOKUP(A6355,'Procesos EJC'!$A$2:$B$45,2,0),"")</f>
        <v/>
      </c>
    </row>
    <row r="6356" spans="3:3" x14ac:dyDescent="0.25">
      <c r="C6356" s="3" t="str">
        <f>IFERROR(VLOOKUP(A6356,'Procesos EJC'!$A$2:$B$45,2,0),"")</f>
        <v/>
      </c>
    </row>
    <row r="6357" spans="3:3" x14ac:dyDescent="0.25">
      <c r="C6357" s="3" t="str">
        <f>IFERROR(VLOOKUP(A6357,'Procesos EJC'!$A$2:$B$45,2,0),"")</f>
        <v/>
      </c>
    </row>
    <row r="6358" spans="3:3" x14ac:dyDescent="0.25">
      <c r="C6358" s="3" t="str">
        <f>IFERROR(VLOOKUP(A6358,'Procesos EJC'!$A$2:$B$45,2,0),"")</f>
        <v/>
      </c>
    </row>
    <row r="6359" spans="3:3" x14ac:dyDescent="0.25">
      <c r="C6359" s="3" t="str">
        <f>IFERROR(VLOOKUP(A6359,'Procesos EJC'!$A$2:$B$45,2,0),"")</f>
        <v/>
      </c>
    </row>
    <row r="6360" spans="3:3" x14ac:dyDescent="0.25">
      <c r="C6360" s="3" t="str">
        <f>IFERROR(VLOOKUP(A6360,'Procesos EJC'!$A$2:$B$45,2,0),"")</f>
        <v/>
      </c>
    </row>
    <row r="6361" spans="3:3" x14ac:dyDescent="0.25">
      <c r="C6361" s="3" t="str">
        <f>IFERROR(VLOOKUP(A6361,'Procesos EJC'!$A$2:$B$45,2,0),"")</f>
        <v/>
      </c>
    </row>
    <row r="6362" spans="3:3" x14ac:dyDescent="0.25">
      <c r="C6362" s="3" t="str">
        <f>IFERROR(VLOOKUP(A6362,'Procesos EJC'!$A$2:$B$45,2,0),"")</f>
        <v/>
      </c>
    </row>
    <row r="6363" spans="3:3" x14ac:dyDescent="0.25">
      <c r="C6363" s="3" t="str">
        <f>IFERROR(VLOOKUP(A6363,'Procesos EJC'!$A$2:$B$45,2,0),"")</f>
        <v/>
      </c>
    </row>
    <row r="6364" spans="3:3" x14ac:dyDescent="0.25">
      <c r="C6364" s="3" t="str">
        <f>IFERROR(VLOOKUP(A6364,'Procesos EJC'!$A$2:$B$45,2,0),"")</f>
        <v/>
      </c>
    </row>
    <row r="6365" spans="3:3" x14ac:dyDescent="0.25">
      <c r="C6365" s="3" t="str">
        <f>IFERROR(VLOOKUP(A6365,'Procesos EJC'!$A$2:$B$45,2,0),"")</f>
        <v/>
      </c>
    </row>
    <row r="6366" spans="3:3" x14ac:dyDescent="0.25">
      <c r="C6366" s="3" t="str">
        <f>IFERROR(VLOOKUP(A6366,'Procesos EJC'!$A$2:$B$45,2,0),"")</f>
        <v/>
      </c>
    </row>
    <row r="6367" spans="3:3" x14ac:dyDescent="0.25">
      <c r="C6367" s="3" t="str">
        <f>IFERROR(VLOOKUP(A6367,'Procesos EJC'!$A$2:$B$45,2,0),"")</f>
        <v/>
      </c>
    </row>
    <row r="6368" spans="3:3" x14ac:dyDescent="0.25">
      <c r="C6368" s="3" t="str">
        <f>IFERROR(VLOOKUP(A6368,'Procesos EJC'!$A$2:$B$45,2,0),"")</f>
        <v/>
      </c>
    </row>
    <row r="6369" spans="3:3" x14ac:dyDescent="0.25">
      <c r="C6369" s="3" t="str">
        <f>IFERROR(VLOOKUP(A6369,'Procesos EJC'!$A$2:$B$45,2,0),"")</f>
        <v/>
      </c>
    </row>
    <row r="6370" spans="3:3" x14ac:dyDescent="0.25">
      <c r="C6370" s="3" t="str">
        <f>IFERROR(VLOOKUP(A6370,'Procesos EJC'!$A$2:$B$45,2,0),"")</f>
        <v/>
      </c>
    </row>
    <row r="6371" spans="3:3" x14ac:dyDescent="0.25">
      <c r="C6371" s="3" t="str">
        <f>IFERROR(VLOOKUP(A6371,'Procesos EJC'!$A$2:$B$45,2,0),"")</f>
        <v/>
      </c>
    </row>
    <row r="6372" spans="3:3" x14ac:dyDescent="0.25">
      <c r="C6372" s="3" t="str">
        <f>IFERROR(VLOOKUP(A6372,'Procesos EJC'!$A$2:$B$45,2,0),"")</f>
        <v/>
      </c>
    </row>
    <row r="6373" spans="3:3" x14ac:dyDescent="0.25">
      <c r="C6373" s="3" t="str">
        <f>IFERROR(VLOOKUP(A6373,'Procesos EJC'!$A$2:$B$45,2,0),"")</f>
        <v/>
      </c>
    </row>
    <row r="6374" spans="3:3" x14ac:dyDescent="0.25">
      <c r="C6374" s="3" t="str">
        <f>IFERROR(VLOOKUP(A6374,'Procesos EJC'!$A$2:$B$45,2,0),"")</f>
        <v/>
      </c>
    </row>
    <row r="6375" spans="3:3" x14ac:dyDescent="0.25">
      <c r="C6375" s="3" t="str">
        <f>IFERROR(VLOOKUP(A6375,'Procesos EJC'!$A$2:$B$45,2,0),"")</f>
        <v/>
      </c>
    </row>
    <row r="6376" spans="3:3" x14ac:dyDescent="0.25">
      <c r="C6376" s="3" t="str">
        <f>IFERROR(VLOOKUP(A6376,'Procesos EJC'!$A$2:$B$45,2,0),"")</f>
        <v/>
      </c>
    </row>
    <row r="6377" spans="3:3" x14ac:dyDescent="0.25">
      <c r="C6377" s="3" t="str">
        <f>IFERROR(VLOOKUP(A6377,'Procesos EJC'!$A$2:$B$45,2,0),"")</f>
        <v/>
      </c>
    </row>
    <row r="6378" spans="3:3" x14ac:dyDescent="0.25">
      <c r="C6378" s="3" t="str">
        <f>IFERROR(VLOOKUP(A6378,'Procesos EJC'!$A$2:$B$45,2,0),"")</f>
        <v/>
      </c>
    </row>
    <row r="6379" spans="3:3" x14ac:dyDescent="0.25">
      <c r="C6379" s="3" t="str">
        <f>IFERROR(VLOOKUP(A6379,'Procesos EJC'!$A$2:$B$45,2,0),"")</f>
        <v/>
      </c>
    </row>
    <row r="6380" spans="3:3" x14ac:dyDescent="0.25">
      <c r="C6380" s="3" t="str">
        <f>IFERROR(VLOOKUP(A6380,'Procesos EJC'!$A$2:$B$45,2,0),"")</f>
        <v/>
      </c>
    </row>
    <row r="6381" spans="3:3" x14ac:dyDescent="0.25">
      <c r="C6381" s="3" t="str">
        <f>IFERROR(VLOOKUP(A6381,'Procesos EJC'!$A$2:$B$45,2,0),"")</f>
        <v/>
      </c>
    </row>
    <row r="6382" spans="3:3" x14ac:dyDescent="0.25">
      <c r="C6382" s="3" t="str">
        <f>IFERROR(VLOOKUP(A6382,'Procesos EJC'!$A$2:$B$45,2,0),"")</f>
        <v/>
      </c>
    </row>
    <row r="6383" spans="3:3" x14ac:dyDescent="0.25">
      <c r="C6383" s="3" t="str">
        <f>IFERROR(VLOOKUP(A6383,'Procesos EJC'!$A$2:$B$45,2,0),"")</f>
        <v/>
      </c>
    </row>
    <row r="6384" spans="3:3" x14ac:dyDescent="0.25">
      <c r="C6384" s="3" t="str">
        <f>IFERROR(VLOOKUP(A6384,'Procesos EJC'!$A$2:$B$45,2,0),"")</f>
        <v/>
      </c>
    </row>
    <row r="6385" spans="3:3" x14ac:dyDescent="0.25">
      <c r="C6385" s="3" t="str">
        <f>IFERROR(VLOOKUP(A6385,'Procesos EJC'!$A$2:$B$45,2,0),"")</f>
        <v/>
      </c>
    </row>
    <row r="6386" spans="3:3" x14ac:dyDescent="0.25">
      <c r="C6386" s="3" t="str">
        <f>IFERROR(VLOOKUP(A6386,'Procesos EJC'!$A$2:$B$45,2,0),"")</f>
        <v/>
      </c>
    </row>
    <row r="6387" spans="3:3" x14ac:dyDescent="0.25">
      <c r="C6387" s="3" t="str">
        <f>IFERROR(VLOOKUP(A6387,'Procesos EJC'!$A$2:$B$45,2,0),"")</f>
        <v/>
      </c>
    </row>
    <row r="6388" spans="3:3" x14ac:dyDescent="0.25">
      <c r="C6388" s="3" t="str">
        <f>IFERROR(VLOOKUP(A6388,'Procesos EJC'!$A$2:$B$45,2,0),"")</f>
        <v/>
      </c>
    </row>
    <row r="6389" spans="3:3" x14ac:dyDescent="0.25">
      <c r="C6389" s="3" t="str">
        <f>IFERROR(VLOOKUP(A6389,'Procesos EJC'!$A$2:$B$45,2,0),"")</f>
        <v/>
      </c>
    </row>
    <row r="6390" spans="3:3" x14ac:dyDescent="0.25">
      <c r="C6390" s="3" t="str">
        <f>IFERROR(VLOOKUP(A6390,'Procesos EJC'!$A$2:$B$45,2,0),"")</f>
        <v/>
      </c>
    </row>
    <row r="6391" spans="3:3" x14ac:dyDescent="0.25">
      <c r="C6391" s="3" t="str">
        <f>IFERROR(VLOOKUP(A6391,'Procesos EJC'!$A$2:$B$45,2,0),"")</f>
        <v/>
      </c>
    </row>
    <row r="6392" spans="3:3" x14ac:dyDescent="0.25">
      <c r="C6392" s="3" t="str">
        <f>IFERROR(VLOOKUP(A6392,'Procesos EJC'!$A$2:$B$45,2,0),"")</f>
        <v/>
      </c>
    </row>
    <row r="6393" spans="3:3" x14ac:dyDescent="0.25">
      <c r="C6393" s="3" t="str">
        <f>IFERROR(VLOOKUP(A6393,'Procesos EJC'!$A$2:$B$45,2,0),"")</f>
        <v/>
      </c>
    </row>
    <row r="6394" spans="3:3" x14ac:dyDescent="0.25">
      <c r="C6394" s="3" t="str">
        <f>IFERROR(VLOOKUP(A6394,'Procesos EJC'!$A$2:$B$45,2,0),"")</f>
        <v/>
      </c>
    </row>
    <row r="6395" spans="3:3" x14ac:dyDescent="0.25">
      <c r="C6395" s="3" t="str">
        <f>IFERROR(VLOOKUP(A6395,'Procesos EJC'!$A$2:$B$45,2,0),"")</f>
        <v/>
      </c>
    </row>
    <row r="6396" spans="3:3" x14ac:dyDescent="0.25">
      <c r="C6396" s="3" t="str">
        <f>IFERROR(VLOOKUP(A6396,'Procesos EJC'!$A$2:$B$45,2,0),"")</f>
        <v/>
      </c>
    </row>
    <row r="6397" spans="3:3" x14ac:dyDescent="0.25">
      <c r="C6397" s="3" t="str">
        <f>IFERROR(VLOOKUP(A6397,'Procesos EJC'!$A$2:$B$45,2,0),"")</f>
        <v/>
      </c>
    </row>
    <row r="6398" spans="3:3" x14ac:dyDescent="0.25">
      <c r="C6398" s="3" t="str">
        <f>IFERROR(VLOOKUP(A6398,'Procesos EJC'!$A$2:$B$45,2,0),"")</f>
        <v/>
      </c>
    </row>
    <row r="6399" spans="3:3" x14ac:dyDescent="0.25">
      <c r="C6399" s="3" t="str">
        <f>IFERROR(VLOOKUP(A6399,'Procesos EJC'!$A$2:$B$45,2,0),"")</f>
        <v/>
      </c>
    </row>
    <row r="6400" spans="3:3" x14ac:dyDescent="0.25">
      <c r="C6400" s="3" t="str">
        <f>IFERROR(VLOOKUP(A6400,'Procesos EJC'!$A$2:$B$45,2,0),"")</f>
        <v/>
      </c>
    </row>
    <row r="6401" spans="3:3" x14ac:dyDescent="0.25">
      <c r="C6401" s="3" t="str">
        <f>IFERROR(VLOOKUP(A6401,'Procesos EJC'!$A$2:$B$45,2,0),"")</f>
        <v/>
      </c>
    </row>
    <row r="6402" spans="3:3" x14ac:dyDescent="0.25">
      <c r="C6402" s="3" t="str">
        <f>IFERROR(VLOOKUP(A6402,'Procesos EJC'!$A$2:$B$45,2,0),"")</f>
        <v/>
      </c>
    </row>
    <row r="6403" spans="3:3" x14ac:dyDescent="0.25">
      <c r="C6403" s="3" t="str">
        <f>IFERROR(VLOOKUP(A6403,'Procesos EJC'!$A$2:$B$45,2,0),"")</f>
        <v/>
      </c>
    </row>
    <row r="6404" spans="3:3" x14ac:dyDescent="0.25">
      <c r="C6404" s="3" t="str">
        <f>IFERROR(VLOOKUP(A6404,'Procesos EJC'!$A$2:$B$45,2,0),"")</f>
        <v/>
      </c>
    </row>
    <row r="6405" spans="3:3" x14ac:dyDescent="0.25">
      <c r="C6405" s="3" t="str">
        <f>IFERROR(VLOOKUP(A6405,'Procesos EJC'!$A$2:$B$45,2,0),"")</f>
        <v/>
      </c>
    </row>
    <row r="6406" spans="3:3" x14ac:dyDescent="0.25">
      <c r="C6406" s="3" t="str">
        <f>IFERROR(VLOOKUP(A6406,'Procesos EJC'!$A$2:$B$45,2,0),"")</f>
        <v/>
      </c>
    </row>
    <row r="6407" spans="3:3" x14ac:dyDescent="0.25">
      <c r="C6407" s="3" t="str">
        <f>IFERROR(VLOOKUP(A6407,'Procesos EJC'!$A$2:$B$45,2,0),"")</f>
        <v/>
      </c>
    </row>
    <row r="6408" spans="3:3" x14ac:dyDescent="0.25">
      <c r="C6408" s="3" t="str">
        <f>IFERROR(VLOOKUP(A6408,'Procesos EJC'!$A$2:$B$45,2,0),"")</f>
        <v/>
      </c>
    </row>
    <row r="6409" spans="3:3" x14ac:dyDescent="0.25">
      <c r="C6409" s="3" t="str">
        <f>IFERROR(VLOOKUP(A6409,'Procesos EJC'!$A$2:$B$45,2,0),"")</f>
        <v/>
      </c>
    </row>
    <row r="6410" spans="3:3" x14ac:dyDescent="0.25">
      <c r="C6410" s="3" t="str">
        <f>IFERROR(VLOOKUP(A6410,'Procesos EJC'!$A$2:$B$45,2,0),"")</f>
        <v/>
      </c>
    </row>
    <row r="6411" spans="3:3" x14ac:dyDescent="0.25">
      <c r="C6411" s="3" t="str">
        <f>IFERROR(VLOOKUP(A6411,'Procesos EJC'!$A$2:$B$45,2,0),"")</f>
        <v/>
      </c>
    </row>
    <row r="6412" spans="3:3" x14ac:dyDescent="0.25">
      <c r="C6412" s="3" t="str">
        <f>IFERROR(VLOOKUP(A6412,'Procesos EJC'!$A$2:$B$45,2,0),"")</f>
        <v/>
      </c>
    </row>
    <row r="6413" spans="3:3" x14ac:dyDescent="0.25">
      <c r="C6413" s="3" t="str">
        <f>IFERROR(VLOOKUP(A6413,'Procesos EJC'!$A$2:$B$45,2,0),"")</f>
        <v/>
      </c>
    </row>
    <row r="6414" spans="3:3" x14ac:dyDescent="0.25">
      <c r="C6414" s="3" t="str">
        <f>IFERROR(VLOOKUP(A6414,'Procesos EJC'!$A$2:$B$45,2,0),"")</f>
        <v/>
      </c>
    </row>
    <row r="6415" spans="3:3" x14ac:dyDescent="0.25">
      <c r="C6415" s="3" t="str">
        <f>IFERROR(VLOOKUP(A6415,'Procesos EJC'!$A$2:$B$45,2,0),"")</f>
        <v/>
      </c>
    </row>
    <row r="6416" spans="3:3" x14ac:dyDescent="0.25">
      <c r="C6416" s="3" t="str">
        <f>IFERROR(VLOOKUP(A6416,'Procesos EJC'!$A$2:$B$45,2,0),"")</f>
        <v/>
      </c>
    </row>
    <row r="6417" spans="3:3" x14ac:dyDescent="0.25">
      <c r="C6417" s="3" t="str">
        <f>IFERROR(VLOOKUP(A6417,'Procesos EJC'!$A$2:$B$45,2,0),"")</f>
        <v/>
      </c>
    </row>
    <row r="6418" spans="3:3" x14ac:dyDescent="0.25">
      <c r="C6418" s="3" t="str">
        <f>IFERROR(VLOOKUP(A6418,'Procesos EJC'!$A$2:$B$45,2,0),"")</f>
        <v/>
      </c>
    </row>
    <row r="6419" spans="3:3" x14ac:dyDescent="0.25">
      <c r="C6419" s="3" t="str">
        <f>IFERROR(VLOOKUP(A6419,'Procesos EJC'!$A$2:$B$45,2,0),"")</f>
        <v/>
      </c>
    </row>
    <row r="6420" spans="3:3" x14ac:dyDescent="0.25">
      <c r="C6420" s="3" t="str">
        <f>IFERROR(VLOOKUP(A6420,'Procesos EJC'!$A$2:$B$45,2,0),"")</f>
        <v/>
      </c>
    </row>
    <row r="6421" spans="3:3" x14ac:dyDescent="0.25">
      <c r="C6421" s="3" t="str">
        <f>IFERROR(VLOOKUP(A6421,'Procesos EJC'!$A$2:$B$45,2,0),"")</f>
        <v/>
      </c>
    </row>
    <row r="6422" spans="3:3" x14ac:dyDescent="0.25">
      <c r="C6422" s="3" t="str">
        <f>IFERROR(VLOOKUP(A6422,'Procesos EJC'!$A$2:$B$45,2,0),"")</f>
        <v/>
      </c>
    </row>
    <row r="6423" spans="3:3" x14ac:dyDescent="0.25">
      <c r="C6423" s="3" t="str">
        <f>IFERROR(VLOOKUP(A6423,'Procesos EJC'!$A$2:$B$45,2,0),"")</f>
        <v/>
      </c>
    </row>
    <row r="6424" spans="3:3" x14ac:dyDescent="0.25">
      <c r="C6424" s="3" t="str">
        <f>IFERROR(VLOOKUP(A6424,'Procesos EJC'!$A$2:$B$45,2,0),"")</f>
        <v/>
      </c>
    </row>
    <row r="6425" spans="3:3" x14ac:dyDescent="0.25">
      <c r="C6425" s="3" t="str">
        <f>IFERROR(VLOOKUP(A6425,'Procesos EJC'!$A$2:$B$45,2,0),"")</f>
        <v/>
      </c>
    </row>
    <row r="6426" spans="3:3" x14ac:dyDescent="0.25">
      <c r="C6426" s="3" t="str">
        <f>IFERROR(VLOOKUP(A6426,'Procesos EJC'!$A$2:$B$45,2,0),"")</f>
        <v/>
      </c>
    </row>
    <row r="6427" spans="3:3" x14ac:dyDescent="0.25">
      <c r="C6427" s="3" t="str">
        <f>IFERROR(VLOOKUP(A6427,'Procesos EJC'!$A$2:$B$45,2,0),"")</f>
        <v/>
      </c>
    </row>
    <row r="6428" spans="3:3" x14ac:dyDescent="0.25">
      <c r="C6428" s="3" t="str">
        <f>IFERROR(VLOOKUP(A6428,'Procesos EJC'!$A$2:$B$45,2,0),"")</f>
        <v/>
      </c>
    </row>
    <row r="6429" spans="3:3" x14ac:dyDescent="0.25">
      <c r="C6429" s="3" t="str">
        <f>IFERROR(VLOOKUP(A6429,'Procesos EJC'!$A$2:$B$45,2,0),"")</f>
        <v/>
      </c>
    </row>
    <row r="6430" spans="3:3" x14ac:dyDescent="0.25">
      <c r="C6430" s="3" t="str">
        <f>IFERROR(VLOOKUP(A6430,'Procesos EJC'!$A$2:$B$45,2,0),"")</f>
        <v/>
      </c>
    </row>
    <row r="6431" spans="3:3" x14ac:dyDescent="0.25">
      <c r="C6431" s="3" t="str">
        <f>IFERROR(VLOOKUP(A6431,'Procesos EJC'!$A$2:$B$45,2,0),"")</f>
        <v/>
      </c>
    </row>
    <row r="6432" spans="3:3" x14ac:dyDescent="0.25">
      <c r="C6432" s="3" t="str">
        <f>IFERROR(VLOOKUP(A6432,'Procesos EJC'!$A$2:$B$45,2,0),"")</f>
        <v/>
      </c>
    </row>
    <row r="6433" spans="3:3" x14ac:dyDescent="0.25">
      <c r="C6433" s="3" t="str">
        <f>IFERROR(VLOOKUP(A6433,'Procesos EJC'!$A$2:$B$45,2,0),"")</f>
        <v/>
      </c>
    </row>
    <row r="6434" spans="3:3" x14ac:dyDescent="0.25">
      <c r="C6434" s="3" t="str">
        <f>IFERROR(VLOOKUP(A6434,'Procesos EJC'!$A$2:$B$45,2,0),"")</f>
        <v/>
      </c>
    </row>
    <row r="6435" spans="3:3" x14ac:dyDescent="0.25">
      <c r="C6435" s="3" t="str">
        <f>IFERROR(VLOOKUP(A6435,'Procesos EJC'!$A$2:$B$45,2,0),"")</f>
        <v/>
      </c>
    </row>
    <row r="6436" spans="3:3" x14ac:dyDescent="0.25">
      <c r="C6436" s="3" t="str">
        <f>IFERROR(VLOOKUP(A6436,'Procesos EJC'!$A$2:$B$45,2,0),"")</f>
        <v/>
      </c>
    </row>
    <row r="6437" spans="3:3" x14ac:dyDescent="0.25">
      <c r="C6437" s="3" t="str">
        <f>IFERROR(VLOOKUP(A6437,'Procesos EJC'!$A$2:$B$45,2,0),"")</f>
        <v/>
      </c>
    </row>
    <row r="6438" spans="3:3" x14ac:dyDescent="0.25">
      <c r="C6438" s="3" t="str">
        <f>IFERROR(VLOOKUP(A6438,'Procesos EJC'!$A$2:$B$45,2,0),"")</f>
        <v/>
      </c>
    </row>
    <row r="6439" spans="3:3" x14ac:dyDescent="0.25">
      <c r="C6439" s="3" t="str">
        <f>IFERROR(VLOOKUP(A6439,'Procesos EJC'!$A$2:$B$45,2,0),"")</f>
        <v/>
      </c>
    </row>
    <row r="6440" spans="3:3" x14ac:dyDescent="0.25">
      <c r="C6440" s="3" t="str">
        <f>IFERROR(VLOOKUP(A6440,'Procesos EJC'!$A$2:$B$45,2,0),"")</f>
        <v/>
      </c>
    </row>
    <row r="6441" spans="3:3" x14ac:dyDescent="0.25">
      <c r="C6441" s="3" t="str">
        <f>IFERROR(VLOOKUP(A6441,'Procesos EJC'!$A$2:$B$45,2,0),"")</f>
        <v/>
      </c>
    </row>
    <row r="6442" spans="3:3" x14ac:dyDescent="0.25">
      <c r="C6442" s="3" t="str">
        <f>IFERROR(VLOOKUP(A6442,'Procesos EJC'!$A$2:$B$45,2,0),"")</f>
        <v/>
      </c>
    </row>
    <row r="6443" spans="3:3" x14ac:dyDescent="0.25">
      <c r="C6443" s="3" t="str">
        <f>IFERROR(VLOOKUP(A6443,'Procesos EJC'!$A$2:$B$45,2,0),"")</f>
        <v/>
      </c>
    </row>
    <row r="6444" spans="3:3" x14ac:dyDescent="0.25">
      <c r="C6444" s="3" t="str">
        <f>IFERROR(VLOOKUP(A6444,'Procesos EJC'!$A$2:$B$45,2,0),"")</f>
        <v/>
      </c>
    </row>
    <row r="6445" spans="3:3" x14ac:dyDescent="0.25">
      <c r="C6445" s="3" t="str">
        <f>IFERROR(VLOOKUP(A6445,'Procesos EJC'!$A$2:$B$45,2,0),"")</f>
        <v/>
      </c>
    </row>
    <row r="6446" spans="3:3" x14ac:dyDescent="0.25">
      <c r="C6446" s="3" t="str">
        <f>IFERROR(VLOOKUP(A6446,'Procesos EJC'!$A$2:$B$45,2,0),"")</f>
        <v/>
      </c>
    </row>
    <row r="6447" spans="3:3" x14ac:dyDescent="0.25">
      <c r="C6447" s="3" t="str">
        <f>IFERROR(VLOOKUP(A6447,'Procesos EJC'!$A$2:$B$45,2,0),"")</f>
        <v/>
      </c>
    </row>
    <row r="6448" spans="3:3" x14ac:dyDescent="0.25">
      <c r="C6448" s="3" t="str">
        <f>IFERROR(VLOOKUP(A6448,'Procesos EJC'!$A$2:$B$45,2,0),"")</f>
        <v/>
      </c>
    </row>
    <row r="6449" spans="3:3" x14ac:dyDescent="0.25">
      <c r="C6449" s="3" t="str">
        <f>IFERROR(VLOOKUP(A6449,'Procesos EJC'!$A$2:$B$45,2,0),"")</f>
        <v/>
      </c>
    </row>
    <row r="6450" spans="3:3" x14ac:dyDescent="0.25">
      <c r="C6450" s="3" t="str">
        <f>IFERROR(VLOOKUP(A6450,'Procesos EJC'!$A$2:$B$45,2,0),"")</f>
        <v/>
      </c>
    </row>
    <row r="6451" spans="3:3" x14ac:dyDescent="0.25">
      <c r="C6451" s="3" t="str">
        <f>IFERROR(VLOOKUP(A6451,'Procesos EJC'!$A$2:$B$45,2,0),"")</f>
        <v/>
      </c>
    </row>
    <row r="6452" spans="3:3" x14ac:dyDescent="0.25">
      <c r="C6452" s="3" t="str">
        <f>IFERROR(VLOOKUP(A6452,'Procesos EJC'!$A$2:$B$45,2,0),"")</f>
        <v/>
      </c>
    </row>
    <row r="6453" spans="3:3" x14ac:dyDescent="0.25">
      <c r="C6453" s="3" t="str">
        <f>IFERROR(VLOOKUP(A6453,'Procesos EJC'!$A$2:$B$45,2,0),"")</f>
        <v/>
      </c>
    </row>
    <row r="6454" spans="3:3" x14ac:dyDescent="0.25">
      <c r="C6454" s="3" t="str">
        <f>IFERROR(VLOOKUP(A6454,'Procesos EJC'!$A$2:$B$45,2,0),"")</f>
        <v/>
      </c>
    </row>
    <row r="6455" spans="3:3" x14ac:dyDescent="0.25">
      <c r="C6455" s="3" t="str">
        <f>IFERROR(VLOOKUP(A6455,'Procesos EJC'!$A$2:$B$45,2,0),"")</f>
        <v/>
      </c>
    </row>
    <row r="6456" spans="3:3" x14ac:dyDescent="0.25">
      <c r="C6456" s="3" t="str">
        <f>IFERROR(VLOOKUP(A6456,'Procesos EJC'!$A$2:$B$45,2,0),"")</f>
        <v/>
      </c>
    </row>
    <row r="6457" spans="3:3" x14ac:dyDescent="0.25">
      <c r="C6457" s="3" t="str">
        <f>IFERROR(VLOOKUP(A6457,'Procesos EJC'!$A$2:$B$45,2,0),"")</f>
        <v/>
      </c>
    </row>
    <row r="6458" spans="3:3" x14ac:dyDescent="0.25">
      <c r="C6458" s="3" t="str">
        <f>IFERROR(VLOOKUP(A6458,'Procesos EJC'!$A$2:$B$45,2,0),"")</f>
        <v/>
      </c>
    </row>
    <row r="6459" spans="3:3" x14ac:dyDescent="0.25">
      <c r="C6459" s="3" t="str">
        <f>IFERROR(VLOOKUP(A6459,'Procesos EJC'!$A$2:$B$45,2,0),"")</f>
        <v/>
      </c>
    </row>
    <row r="6460" spans="3:3" x14ac:dyDescent="0.25">
      <c r="C6460" s="3" t="str">
        <f>IFERROR(VLOOKUP(A6460,'Procesos EJC'!$A$2:$B$45,2,0),"")</f>
        <v/>
      </c>
    </row>
    <row r="6461" spans="3:3" x14ac:dyDescent="0.25">
      <c r="C6461" s="3" t="str">
        <f>IFERROR(VLOOKUP(A6461,'Procesos EJC'!$A$2:$B$45,2,0),"")</f>
        <v/>
      </c>
    </row>
    <row r="6462" spans="3:3" x14ac:dyDescent="0.25">
      <c r="C6462" s="3" t="str">
        <f>IFERROR(VLOOKUP(A6462,'Procesos EJC'!$A$2:$B$45,2,0),"")</f>
        <v/>
      </c>
    </row>
    <row r="6463" spans="3:3" x14ac:dyDescent="0.25">
      <c r="C6463" s="3" t="str">
        <f>IFERROR(VLOOKUP(A6463,'Procesos EJC'!$A$2:$B$45,2,0),"")</f>
        <v/>
      </c>
    </row>
    <row r="6464" spans="3:3" x14ac:dyDescent="0.25">
      <c r="C6464" s="3" t="str">
        <f>IFERROR(VLOOKUP(A6464,'Procesos EJC'!$A$2:$B$45,2,0),"")</f>
        <v/>
      </c>
    </row>
    <row r="6465" spans="3:3" x14ac:dyDescent="0.25">
      <c r="C6465" s="3" t="str">
        <f>IFERROR(VLOOKUP(A6465,'Procesos EJC'!$A$2:$B$45,2,0),"")</f>
        <v/>
      </c>
    </row>
    <row r="6466" spans="3:3" x14ac:dyDescent="0.25">
      <c r="C6466" s="3" t="str">
        <f>IFERROR(VLOOKUP(A6466,'Procesos EJC'!$A$2:$B$45,2,0),"")</f>
        <v/>
      </c>
    </row>
    <row r="6467" spans="3:3" x14ac:dyDescent="0.25">
      <c r="C6467" s="3" t="str">
        <f>IFERROR(VLOOKUP(A6467,'Procesos EJC'!$A$2:$B$45,2,0),"")</f>
        <v/>
      </c>
    </row>
    <row r="6468" spans="3:3" x14ac:dyDescent="0.25">
      <c r="C6468" s="3" t="str">
        <f>IFERROR(VLOOKUP(A6468,'Procesos EJC'!$A$2:$B$45,2,0),"")</f>
        <v/>
      </c>
    </row>
    <row r="6469" spans="3:3" x14ac:dyDescent="0.25">
      <c r="C6469" s="3" t="str">
        <f>IFERROR(VLOOKUP(A6469,'Procesos EJC'!$A$2:$B$45,2,0),"")</f>
        <v/>
      </c>
    </row>
    <row r="6470" spans="3:3" x14ac:dyDescent="0.25">
      <c r="C6470" s="3" t="str">
        <f>IFERROR(VLOOKUP(A6470,'Procesos EJC'!$A$2:$B$45,2,0),"")</f>
        <v/>
      </c>
    </row>
    <row r="6471" spans="3:3" x14ac:dyDescent="0.25">
      <c r="C6471" s="3" t="str">
        <f>IFERROR(VLOOKUP(A6471,'Procesos EJC'!$A$2:$B$45,2,0),"")</f>
        <v/>
      </c>
    </row>
    <row r="6472" spans="3:3" x14ac:dyDescent="0.25">
      <c r="C6472" s="3" t="str">
        <f>IFERROR(VLOOKUP(A6472,'Procesos EJC'!$A$2:$B$45,2,0),"")</f>
        <v/>
      </c>
    </row>
    <row r="6473" spans="3:3" x14ac:dyDescent="0.25">
      <c r="C6473" s="3" t="str">
        <f>IFERROR(VLOOKUP(A6473,'Procesos EJC'!$A$2:$B$45,2,0),"")</f>
        <v/>
      </c>
    </row>
    <row r="6474" spans="3:3" x14ac:dyDescent="0.25">
      <c r="C6474" s="3" t="str">
        <f>IFERROR(VLOOKUP(A6474,'Procesos EJC'!$A$2:$B$45,2,0),"")</f>
        <v/>
      </c>
    </row>
    <row r="6475" spans="3:3" x14ac:dyDescent="0.25">
      <c r="C6475" s="3" t="str">
        <f>IFERROR(VLOOKUP(A6475,'Procesos EJC'!$A$2:$B$45,2,0),"")</f>
        <v/>
      </c>
    </row>
    <row r="6476" spans="3:3" x14ac:dyDescent="0.25">
      <c r="C6476" s="3" t="str">
        <f>IFERROR(VLOOKUP(A6476,'Procesos EJC'!$A$2:$B$45,2,0),"")</f>
        <v/>
      </c>
    </row>
    <row r="6477" spans="3:3" x14ac:dyDescent="0.25">
      <c r="C6477" s="3" t="str">
        <f>IFERROR(VLOOKUP(A6477,'Procesos EJC'!$A$2:$B$45,2,0),"")</f>
        <v/>
      </c>
    </row>
    <row r="6478" spans="3:3" x14ac:dyDescent="0.25">
      <c r="C6478" s="3" t="str">
        <f>IFERROR(VLOOKUP(A6478,'Procesos EJC'!$A$2:$B$45,2,0),"")</f>
        <v/>
      </c>
    </row>
    <row r="6479" spans="3:3" x14ac:dyDescent="0.25">
      <c r="C6479" s="3" t="str">
        <f>IFERROR(VLOOKUP(A6479,'Procesos EJC'!$A$2:$B$45,2,0),"")</f>
        <v/>
      </c>
    </row>
    <row r="6480" spans="3:3" x14ac:dyDescent="0.25">
      <c r="C6480" s="3" t="str">
        <f>IFERROR(VLOOKUP(A6480,'Procesos EJC'!$A$2:$B$45,2,0),"")</f>
        <v/>
      </c>
    </row>
    <row r="6481" spans="3:3" x14ac:dyDescent="0.25">
      <c r="C6481" s="3" t="str">
        <f>IFERROR(VLOOKUP(A6481,'Procesos EJC'!$A$2:$B$45,2,0),"")</f>
        <v/>
      </c>
    </row>
    <row r="6482" spans="3:3" x14ac:dyDescent="0.25">
      <c r="C6482" s="3" t="str">
        <f>IFERROR(VLOOKUP(A6482,'Procesos EJC'!$A$2:$B$45,2,0),"")</f>
        <v/>
      </c>
    </row>
    <row r="6483" spans="3:3" x14ac:dyDescent="0.25">
      <c r="C6483" s="3" t="str">
        <f>IFERROR(VLOOKUP(A6483,'Procesos EJC'!$A$2:$B$45,2,0),"")</f>
        <v/>
      </c>
    </row>
    <row r="6484" spans="3:3" x14ac:dyDescent="0.25">
      <c r="C6484" s="3" t="str">
        <f>IFERROR(VLOOKUP(A6484,'Procesos EJC'!$A$2:$B$45,2,0),"")</f>
        <v/>
      </c>
    </row>
    <row r="6485" spans="3:3" x14ac:dyDescent="0.25">
      <c r="C6485" s="3" t="str">
        <f>IFERROR(VLOOKUP(A6485,'Procesos EJC'!$A$2:$B$45,2,0),"")</f>
        <v/>
      </c>
    </row>
    <row r="6486" spans="3:3" x14ac:dyDescent="0.25">
      <c r="C6486" s="3" t="str">
        <f>IFERROR(VLOOKUP(A6486,'Procesos EJC'!$A$2:$B$45,2,0),"")</f>
        <v/>
      </c>
    </row>
    <row r="6487" spans="3:3" x14ac:dyDescent="0.25">
      <c r="C6487" s="3" t="str">
        <f>IFERROR(VLOOKUP(A6487,'Procesos EJC'!$A$2:$B$45,2,0),"")</f>
        <v/>
      </c>
    </row>
    <row r="6488" spans="3:3" x14ac:dyDescent="0.25">
      <c r="C6488" s="3" t="str">
        <f>IFERROR(VLOOKUP(A6488,'Procesos EJC'!$A$2:$B$45,2,0),"")</f>
        <v/>
      </c>
    </row>
    <row r="6489" spans="3:3" x14ac:dyDescent="0.25">
      <c r="C6489" s="3" t="str">
        <f>IFERROR(VLOOKUP(A6489,'Procesos EJC'!$A$2:$B$45,2,0),"")</f>
        <v/>
      </c>
    </row>
    <row r="6490" spans="3:3" x14ac:dyDescent="0.25">
      <c r="C6490" s="3" t="str">
        <f>IFERROR(VLOOKUP(A6490,'Procesos EJC'!$A$2:$B$45,2,0),"")</f>
        <v/>
      </c>
    </row>
    <row r="6491" spans="3:3" x14ac:dyDescent="0.25">
      <c r="C6491" s="3" t="str">
        <f>IFERROR(VLOOKUP(A6491,'Procesos EJC'!$A$2:$B$45,2,0),"")</f>
        <v/>
      </c>
    </row>
    <row r="6492" spans="3:3" x14ac:dyDescent="0.25">
      <c r="C6492" s="3" t="str">
        <f>IFERROR(VLOOKUP(A6492,'Procesos EJC'!$A$2:$B$45,2,0),"")</f>
        <v/>
      </c>
    </row>
    <row r="6493" spans="3:3" x14ac:dyDescent="0.25">
      <c r="C6493" s="3" t="str">
        <f>IFERROR(VLOOKUP(A6493,'Procesos EJC'!$A$2:$B$45,2,0),"")</f>
        <v/>
      </c>
    </row>
    <row r="6494" spans="3:3" x14ac:dyDescent="0.25">
      <c r="C6494" s="3" t="str">
        <f>IFERROR(VLOOKUP(A6494,'Procesos EJC'!$A$2:$B$45,2,0),"")</f>
        <v/>
      </c>
    </row>
    <row r="6495" spans="3:3" x14ac:dyDescent="0.25">
      <c r="C6495" s="3" t="str">
        <f>IFERROR(VLOOKUP(A6495,'Procesos EJC'!$A$2:$B$45,2,0),"")</f>
        <v/>
      </c>
    </row>
    <row r="6496" spans="3:3" x14ac:dyDescent="0.25">
      <c r="C6496" s="3" t="str">
        <f>IFERROR(VLOOKUP(A6496,'Procesos EJC'!$A$2:$B$45,2,0),"")</f>
        <v/>
      </c>
    </row>
    <row r="6497" spans="3:3" x14ac:dyDescent="0.25">
      <c r="C6497" s="3" t="str">
        <f>IFERROR(VLOOKUP(A6497,'Procesos EJC'!$A$2:$B$45,2,0),"")</f>
        <v/>
      </c>
    </row>
    <row r="6498" spans="3:3" x14ac:dyDescent="0.25">
      <c r="C6498" s="3" t="str">
        <f>IFERROR(VLOOKUP(A6498,'Procesos EJC'!$A$2:$B$45,2,0),"")</f>
        <v/>
      </c>
    </row>
    <row r="6499" spans="3:3" x14ac:dyDescent="0.25">
      <c r="C6499" s="3" t="str">
        <f>IFERROR(VLOOKUP(A6499,'Procesos EJC'!$A$2:$B$45,2,0),"")</f>
        <v/>
      </c>
    </row>
    <row r="6500" spans="3:3" x14ac:dyDescent="0.25">
      <c r="C6500" s="3" t="str">
        <f>IFERROR(VLOOKUP(A6500,'Procesos EJC'!$A$2:$B$45,2,0),"")</f>
        <v/>
      </c>
    </row>
    <row r="6501" spans="3:3" x14ac:dyDescent="0.25">
      <c r="C6501" s="3" t="str">
        <f>IFERROR(VLOOKUP(A6501,'Procesos EJC'!$A$2:$B$45,2,0),"")</f>
        <v/>
      </c>
    </row>
    <row r="6502" spans="3:3" x14ac:dyDescent="0.25">
      <c r="C6502" s="3" t="str">
        <f>IFERROR(VLOOKUP(A6502,'Procesos EJC'!$A$2:$B$45,2,0),"")</f>
        <v/>
      </c>
    </row>
    <row r="6503" spans="3:3" x14ac:dyDescent="0.25">
      <c r="C6503" s="3" t="str">
        <f>IFERROR(VLOOKUP(A6503,'Procesos EJC'!$A$2:$B$45,2,0),"")</f>
        <v/>
      </c>
    </row>
    <row r="6504" spans="3:3" x14ac:dyDescent="0.25">
      <c r="C6504" s="3" t="str">
        <f>IFERROR(VLOOKUP(A6504,'Procesos EJC'!$A$2:$B$45,2,0),"")</f>
        <v/>
      </c>
    </row>
    <row r="6505" spans="3:3" x14ac:dyDescent="0.25">
      <c r="C6505" s="3" t="str">
        <f>IFERROR(VLOOKUP(A6505,'Procesos EJC'!$A$2:$B$45,2,0),"")</f>
        <v/>
      </c>
    </row>
    <row r="6506" spans="3:3" x14ac:dyDescent="0.25">
      <c r="C6506" s="3" t="str">
        <f>IFERROR(VLOOKUP(A6506,'Procesos EJC'!$A$2:$B$45,2,0),"")</f>
        <v/>
      </c>
    </row>
    <row r="6507" spans="3:3" x14ac:dyDescent="0.25">
      <c r="C6507" s="3" t="str">
        <f>IFERROR(VLOOKUP(A6507,'Procesos EJC'!$A$2:$B$45,2,0),"")</f>
        <v/>
      </c>
    </row>
    <row r="6508" spans="3:3" x14ac:dyDescent="0.25">
      <c r="C6508" s="3" t="str">
        <f>IFERROR(VLOOKUP(A6508,'Procesos EJC'!$A$2:$B$45,2,0),"")</f>
        <v/>
      </c>
    </row>
    <row r="6509" spans="3:3" x14ac:dyDescent="0.25">
      <c r="C6509" s="3" t="str">
        <f>IFERROR(VLOOKUP(A6509,'Procesos EJC'!$A$2:$B$45,2,0),"")</f>
        <v/>
      </c>
    </row>
    <row r="6510" spans="3:3" x14ac:dyDescent="0.25">
      <c r="C6510" s="3" t="str">
        <f>IFERROR(VLOOKUP(A6510,'Procesos EJC'!$A$2:$B$45,2,0),"")</f>
        <v/>
      </c>
    </row>
    <row r="6511" spans="3:3" x14ac:dyDescent="0.25">
      <c r="C6511" s="3" t="str">
        <f>IFERROR(VLOOKUP(A6511,'Procesos EJC'!$A$2:$B$45,2,0),"")</f>
        <v/>
      </c>
    </row>
    <row r="6512" spans="3:3" x14ac:dyDescent="0.25">
      <c r="C6512" s="3" t="str">
        <f>IFERROR(VLOOKUP(A6512,'Procesos EJC'!$A$2:$B$45,2,0),"")</f>
        <v/>
      </c>
    </row>
    <row r="6513" spans="3:3" x14ac:dyDescent="0.25">
      <c r="C6513" s="3" t="str">
        <f>IFERROR(VLOOKUP(A6513,'Procesos EJC'!$A$2:$B$45,2,0),"")</f>
        <v/>
      </c>
    </row>
    <row r="6514" spans="3:3" x14ac:dyDescent="0.25">
      <c r="C6514" s="3" t="str">
        <f>IFERROR(VLOOKUP(A6514,'Procesos EJC'!$A$2:$B$45,2,0),"")</f>
        <v/>
      </c>
    </row>
    <row r="6515" spans="3:3" x14ac:dyDescent="0.25">
      <c r="C6515" s="3" t="str">
        <f>IFERROR(VLOOKUP(A6515,'Procesos EJC'!$A$2:$B$45,2,0),"")</f>
        <v/>
      </c>
    </row>
    <row r="6516" spans="3:3" x14ac:dyDescent="0.25">
      <c r="C6516" s="3" t="str">
        <f>IFERROR(VLOOKUP(A6516,'Procesos EJC'!$A$2:$B$45,2,0),"")</f>
        <v/>
      </c>
    </row>
    <row r="6517" spans="3:3" x14ac:dyDescent="0.25">
      <c r="C6517" s="3" t="str">
        <f>IFERROR(VLOOKUP(A6517,'Procesos EJC'!$A$2:$B$45,2,0),"")</f>
        <v/>
      </c>
    </row>
    <row r="6518" spans="3:3" x14ac:dyDescent="0.25">
      <c r="C6518" s="3" t="str">
        <f>IFERROR(VLOOKUP(A6518,'Procesos EJC'!$A$2:$B$45,2,0),"")</f>
        <v/>
      </c>
    </row>
    <row r="6519" spans="3:3" x14ac:dyDescent="0.25">
      <c r="C6519" s="3" t="str">
        <f>IFERROR(VLOOKUP(A6519,'Procesos EJC'!$A$2:$B$45,2,0),"")</f>
        <v/>
      </c>
    </row>
    <row r="6520" spans="3:3" x14ac:dyDescent="0.25">
      <c r="C6520" s="3" t="str">
        <f>IFERROR(VLOOKUP(A6520,'Procesos EJC'!$A$2:$B$45,2,0),"")</f>
        <v/>
      </c>
    </row>
    <row r="6521" spans="3:3" x14ac:dyDescent="0.25">
      <c r="C6521" s="3" t="str">
        <f>IFERROR(VLOOKUP(A6521,'Procesos EJC'!$A$2:$B$45,2,0),"")</f>
        <v/>
      </c>
    </row>
    <row r="6522" spans="3:3" x14ac:dyDescent="0.25">
      <c r="C6522" s="3" t="str">
        <f>IFERROR(VLOOKUP(A6522,'Procesos EJC'!$A$2:$B$45,2,0),"")</f>
        <v/>
      </c>
    </row>
    <row r="6523" spans="3:3" x14ac:dyDescent="0.25">
      <c r="C6523" s="3" t="str">
        <f>IFERROR(VLOOKUP(A6523,'Procesos EJC'!$A$2:$B$45,2,0),"")</f>
        <v/>
      </c>
    </row>
    <row r="6524" spans="3:3" x14ac:dyDescent="0.25">
      <c r="C6524" s="3" t="str">
        <f>IFERROR(VLOOKUP(A6524,'Procesos EJC'!$A$2:$B$45,2,0),"")</f>
        <v/>
      </c>
    </row>
    <row r="6525" spans="3:3" x14ac:dyDescent="0.25">
      <c r="C6525" s="3" t="str">
        <f>IFERROR(VLOOKUP(A6525,'Procesos EJC'!$A$2:$B$45,2,0),"")</f>
        <v/>
      </c>
    </row>
    <row r="6526" spans="3:3" x14ac:dyDescent="0.25">
      <c r="C6526" s="3" t="str">
        <f>IFERROR(VLOOKUP(A6526,'Procesos EJC'!$A$2:$B$45,2,0),"")</f>
        <v/>
      </c>
    </row>
    <row r="6527" spans="3:3" x14ac:dyDescent="0.25">
      <c r="C6527" s="3" t="str">
        <f>IFERROR(VLOOKUP(A6527,'Procesos EJC'!$A$2:$B$45,2,0),"")</f>
        <v/>
      </c>
    </row>
    <row r="6528" spans="3:3" x14ac:dyDescent="0.25">
      <c r="C6528" s="3" t="str">
        <f>IFERROR(VLOOKUP(A6528,'Procesos EJC'!$A$2:$B$45,2,0),"")</f>
        <v/>
      </c>
    </row>
    <row r="6529" spans="3:3" x14ac:dyDescent="0.25">
      <c r="C6529" s="3" t="str">
        <f>IFERROR(VLOOKUP(A6529,'Procesos EJC'!$A$2:$B$45,2,0),"")</f>
        <v/>
      </c>
    </row>
    <row r="6530" spans="3:3" x14ac:dyDescent="0.25">
      <c r="C6530" s="3" t="str">
        <f>IFERROR(VLOOKUP(A6530,'Procesos EJC'!$A$2:$B$45,2,0),"")</f>
        <v/>
      </c>
    </row>
    <row r="6531" spans="3:3" x14ac:dyDescent="0.25">
      <c r="C6531" s="3" t="str">
        <f>IFERROR(VLOOKUP(A6531,'Procesos EJC'!$A$2:$B$45,2,0),"")</f>
        <v/>
      </c>
    </row>
    <row r="6532" spans="3:3" x14ac:dyDescent="0.25">
      <c r="C6532" s="3" t="str">
        <f>IFERROR(VLOOKUP(A6532,'Procesos EJC'!$A$2:$B$45,2,0),"")</f>
        <v/>
      </c>
    </row>
    <row r="6533" spans="3:3" x14ac:dyDescent="0.25">
      <c r="C6533" s="3" t="str">
        <f>IFERROR(VLOOKUP(A6533,'Procesos EJC'!$A$2:$B$45,2,0),"")</f>
        <v/>
      </c>
    </row>
    <row r="6534" spans="3:3" x14ac:dyDescent="0.25">
      <c r="C6534" s="3" t="str">
        <f>IFERROR(VLOOKUP(A6534,'Procesos EJC'!$A$2:$B$45,2,0),"")</f>
        <v/>
      </c>
    </row>
    <row r="6535" spans="3:3" x14ac:dyDescent="0.25">
      <c r="C6535" s="3" t="str">
        <f>IFERROR(VLOOKUP(A6535,'Procesos EJC'!$A$2:$B$45,2,0),"")</f>
        <v/>
      </c>
    </row>
    <row r="6536" spans="3:3" x14ac:dyDescent="0.25">
      <c r="C6536" s="3" t="str">
        <f>IFERROR(VLOOKUP(A6536,'Procesos EJC'!$A$2:$B$45,2,0),"")</f>
        <v/>
      </c>
    </row>
    <row r="6537" spans="3:3" x14ac:dyDescent="0.25">
      <c r="C6537" s="3" t="str">
        <f>IFERROR(VLOOKUP(A6537,'Procesos EJC'!$A$2:$B$45,2,0),"")</f>
        <v/>
      </c>
    </row>
    <row r="6538" spans="3:3" x14ac:dyDescent="0.25">
      <c r="C6538" s="3" t="str">
        <f>IFERROR(VLOOKUP(A6538,'Procesos EJC'!$A$2:$B$45,2,0),"")</f>
        <v/>
      </c>
    </row>
    <row r="6539" spans="3:3" x14ac:dyDescent="0.25">
      <c r="C6539" s="3" t="str">
        <f>IFERROR(VLOOKUP(A6539,'Procesos EJC'!$A$2:$B$45,2,0),"")</f>
        <v/>
      </c>
    </row>
    <row r="6540" spans="3:3" x14ac:dyDescent="0.25">
      <c r="C6540" s="3" t="str">
        <f>IFERROR(VLOOKUP(A6540,'Procesos EJC'!$A$2:$B$45,2,0),"")</f>
        <v/>
      </c>
    </row>
    <row r="6541" spans="3:3" x14ac:dyDescent="0.25">
      <c r="C6541" s="3" t="str">
        <f>IFERROR(VLOOKUP(A6541,'Procesos EJC'!$A$2:$B$45,2,0),"")</f>
        <v/>
      </c>
    </row>
    <row r="6542" spans="3:3" x14ac:dyDescent="0.25">
      <c r="C6542" s="3" t="str">
        <f>IFERROR(VLOOKUP(A6542,'Procesos EJC'!$A$2:$B$45,2,0),"")</f>
        <v/>
      </c>
    </row>
    <row r="6543" spans="3:3" x14ac:dyDescent="0.25">
      <c r="C6543" s="3" t="str">
        <f>IFERROR(VLOOKUP(A6543,'Procesos EJC'!$A$2:$B$45,2,0),"")</f>
        <v/>
      </c>
    </row>
    <row r="6544" spans="3:3" x14ac:dyDescent="0.25">
      <c r="C6544" s="3" t="str">
        <f>IFERROR(VLOOKUP(A6544,'Procesos EJC'!$A$2:$B$45,2,0),"")</f>
        <v/>
      </c>
    </row>
    <row r="6545" spans="3:3" x14ac:dyDescent="0.25">
      <c r="C6545" s="3" t="str">
        <f>IFERROR(VLOOKUP(A6545,'Procesos EJC'!$A$2:$B$45,2,0),"")</f>
        <v/>
      </c>
    </row>
    <row r="6546" spans="3:3" x14ac:dyDescent="0.25">
      <c r="C6546" s="3" t="str">
        <f>IFERROR(VLOOKUP(A6546,'Procesos EJC'!$A$2:$B$45,2,0),"")</f>
        <v/>
      </c>
    </row>
    <row r="6547" spans="3:3" x14ac:dyDescent="0.25">
      <c r="C6547" s="3" t="str">
        <f>IFERROR(VLOOKUP(A6547,'Procesos EJC'!$A$2:$B$45,2,0),"")</f>
        <v/>
      </c>
    </row>
    <row r="6548" spans="3:3" x14ac:dyDescent="0.25">
      <c r="C6548" s="3" t="str">
        <f>IFERROR(VLOOKUP(A6548,'Procesos EJC'!$A$2:$B$45,2,0),"")</f>
        <v/>
      </c>
    </row>
    <row r="6549" spans="3:3" x14ac:dyDescent="0.25">
      <c r="C6549" s="3" t="str">
        <f>IFERROR(VLOOKUP(A6549,'Procesos EJC'!$A$2:$B$45,2,0),"")</f>
        <v/>
      </c>
    </row>
    <row r="6550" spans="3:3" x14ac:dyDescent="0.25">
      <c r="C6550" s="3" t="str">
        <f>IFERROR(VLOOKUP(A6550,'Procesos EJC'!$A$2:$B$45,2,0),"")</f>
        <v/>
      </c>
    </row>
    <row r="6551" spans="3:3" x14ac:dyDescent="0.25">
      <c r="C6551" s="3" t="str">
        <f>IFERROR(VLOOKUP(A6551,'Procesos EJC'!$A$2:$B$45,2,0),"")</f>
        <v/>
      </c>
    </row>
    <row r="6552" spans="3:3" x14ac:dyDescent="0.25">
      <c r="C6552" s="3" t="str">
        <f>IFERROR(VLOOKUP(A6552,'Procesos EJC'!$A$2:$B$45,2,0),"")</f>
        <v/>
      </c>
    </row>
    <row r="6553" spans="3:3" x14ac:dyDescent="0.25">
      <c r="C6553" s="3" t="str">
        <f>IFERROR(VLOOKUP(A6553,'Procesos EJC'!$A$2:$B$45,2,0),"")</f>
        <v/>
      </c>
    </row>
    <row r="6554" spans="3:3" x14ac:dyDescent="0.25">
      <c r="C6554" s="3" t="str">
        <f>IFERROR(VLOOKUP(A6554,'Procesos EJC'!$A$2:$B$45,2,0),"")</f>
        <v/>
      </c>
    </row>
    <row r="6555" spans="3:3" x14ac:dyDescent="0.25">
      <c r="C6555" s="3" t="str">
        <f>IFERROR(VLOOKUP(A6555,'Procesos EJC'!$A$2:$B$45,2,0),"")</f>
        <v/>
      </c>
    </row>
    <row r="6556" spans="3:3" x14ac:dyDescent="0.25">
      <c r="C6556" s="3" t="str">
        <f>IFERROR(VLOOKUP(A6556,'Procesos EJC'!$A$2:$B$45,2,0),"")</f>
        <v/>
      </c>
    </row>
    <row r="6557" spans="3:3" x14ac:dyDescent="0.25">
      <c r="C6557" s="3" t="str">
        <f>IFERROR(VLOOKUP(A6557,'Procesos EJC'!$A$2:$B$45,2,0),"")</f>
        <v/>
      </c>
    </row>
    <row r="6558" spans="3:3" x14ac:dyDescent="0.25">
      <c r="C6558" s="3" t="str">
        <f>IFERROR(VLOOKUP(A6558,'Procesos EJC'!$A$2:$B$45,2,0),"")</f>
        <v/>
      </c>
    </row>
    <row r="6559" spans="3:3" x14ac:dyDescent="0.25">
      <c r="C6559" s="3" t="str">
        <f>IFERROR(VLOOKUP(A6559,'Procesos EJC'!$A$2:$B$45,2,0),"")</f>
        <v/>
      </c>
    </row>
    <row r="6560" spans="3:3" x14ac:dyDescent="0.25">
      <c r="C6560" s="3" t="str">
        <f>IFERROR(VLOOKUP(A6560,'Procesos EJC'!$A$2:$B$45,2,0),"")</f>
        <v/>
      </c>
    </row>
    <row r="6561" spans="3:3" x14ac:dyDescent="0.25">
      <c r="C6561" s="3" t="str">
        <f>IFERROR(VLOOKUP(A6561,'Procesos EJC'!$A$2:$B$45,2,0),"")</f>
        <v/>
      </c>
    </row>
    <row r="6562" spans="3:3" x14ac:dyDescent="0.25">
      <c r="C6562" s="3" t="str">
        <f>IFERROR(VLOOKUP(A6562,'Procesos EJC'!$A$2:$B$45,2,0),"")</f>
        <v/>
      </c>
    </row>
    <row r="6563" spans="3:3" x14ac:dyDescent="0.25">
      <c r="C6563" s="3" t="str">
        <f>IFERROR(VLOOKUP(A6563,'Procesos EJC'!$A$2:$B$45,2,0),"")</f>
        <v/>
      </c>
    </row>
    <row r="6564" spans="3:3" x14ac:dyDescent="0.25">
      <c r="C6564" s="3" t="str">
        <f>IFERROR(VLOOKUP(A6564,'Procesos EJC'!$A$2:$B$45,2,0),"")</f>
        <v/>
      </c>
    </row>
    <row r="6565" spans="3:3" x14ac:dyDescent="0.25">
      <c r="C6565" s="3" t="str">
        <f>IFERROR(VLOOKUP(A6565,'Procesos EJC'!$A$2:$B$45,2,0),"")</f>
        <v/>
      </c>
    </row>
    <row r="6566" spans="3:3" x14ac:dyDescent="0.25">
      <c r="C6566" s="3" t="str">
        <f>IFERROR(VLOOKUP(A6566,'Procesos EJC'!$A$2:$B$45,2,0),"")</f>
        <v/>
      </c>
    </row>
    <row r="6567" spans="3:3" x14ac:dyDescent="0.25">
      <c r="C6567" s="3" t="str">
        <f>IFERROR(VLOOKUP(A6567,'Procesos EJC'!$A$2:$B$45,2,0),"")</f>
        <v/>
      </c>
    </row>
    <row r="6568" spans="3:3" x14ac:dyDescent="0.25">
      <c r="C6568" s="3" t="str">
        <f>IFERROR(VLOOKUP(A6568,'Procesos EJC'!$A$2:$B$45,2,0),"")</f>
        <v/>
      </c>
    </row>
    <row r="6569" spans="3:3" x14ac:dyDescent="0.25">
      <c r="C6569" s="3" t="str">
        <f>IFERROR(VLOOKUP(A6569,'Procesos EJC'!$A$2:$B$45,2,0),"")</f>
        <v/>
      </c>
    </row>
    <row r="6570" spans="3:3" x14ac:dyDescent="0.25">
      <c r="C6570" s="3" t="str">
        <f>IFERROR(VLOOKUP(A6570,'Procesos EJC'!$A$2:$B$45,2,0),"")</f>
        <v/>
      </c>
    </row>
    <row r="6571" spans="3:3" x14ac:dyDescent="0.25">
      <c r="C6571" s="3" t="str">
        <f>IFERROR(VLOOKUP(A6571,'Procesos EJC'!$A$2:$B$45,2,0),"")</f>
        <v/>
      </c>
    </row>
    <row r="6572" spans="3:3" x14ac:dyDescent="0.25">
      <c r="C6572" s="3" t="str">
        <f>IFERROR(VLOOKUP(A6572,'Procesos EJC'!$A$2:$B$45,2,0),"")</f>
        <v/>
      </c>
    </row>
    <row r="6573" spans="3:3" x14ac:dyDescent="0.25">
      <c r="C6573" s="3" t="str">
        <f>IFERROR(VLOOKUP(A6573,'Procesos EJC'!$A$2:$B$45,2,0),"")</f>
        <v/>
      </c>
    </row>
    <row r="6574" spans="3:3" x14ac:dyDescent="0.25">
      <c r="C6574" s="3" t="str">
        <f>IFERROR(VLOOKUP(A6574,'Procesos EJC'!$A$2:$B$45,2,0),"")</f>
        <v/>
      </c>
    </row>
    <row r="6575" spans="3:3" x14ac:dyDescent="0.25">
      <c r="C6575" s="3" t="str">
        <f>IFERROR(VLOOKUP(A6575,'Procesos EJC'!$A$2:$B$45,2,0),"")</f>
        <v/>
      </c>
    </row>
    <row r="6576" spans="3:3" x14ac:dyDescent="0.25">
      <c r="C6576" s="3" t="str">
        <f>IFERROR(VLOOKUP(A6576,'Procesos EJC'!$A$2:$B$45,2,0),"")</f>
        <v/>
      </c>
    </row>
    <row r="6577" spans="3:3" x14ac:dyDescent="0.25">
      <c r="C6577" s="3" t="str">
        <f>IFERROR(VLOOKUP(A6577,'Procesos EJC'!$A$2:$B$45,2,0),"")</f>
        <v/>
      </c>
    </row>
    <row r="6578" spans="3:3" x14ac:dyDescent="0.25">
      <c r="C6578" s="3" t="str">
        <f>IFERROR(VLOOKUP(A6578,'Procesos EJC'!$A$2:$B$45,2,0),"")</f>
        <v/>
      </c>
    </row>
    <row r="6579" spans="3:3" x14ac:dyDescent="0.25">
      <c r="C6579" s="3" t="str">
        <f>IFERROR(VLOOKUP(A6579,'Procesos EJC'!$A$2:$B$45,2,0),"")</f>
        <v/>
      </c>
    </row>
    <row r="6580" spans="3:3" x14ac:dyDescent="0.25">
      <c r="C6580" s="3" t="str">
        <f>IFERROR(VLOOKUP(A6580,'Procesos EJC'!$A$2:$B$45,2,0),"")</f>
        <v/>
      </c>
    </row>
    <row r="6581" spans="3:3" x14ac:dyDescent="0.25">
      <c r="C6581" s="3" t="str">
        <f>IFERROR(VLOOKUP(A6581,'Procesos EJC'!$A$2:$B$45,2,0),"")</f>
        <v/>
      </c>
    </row>
    <row r="6582" spans="3:3" x14ac:dyDescent="0.25">
      <c r="C6582" s="3" t="str">
        <f>IFERROR(VLOOKUP(A6582,'Procesos EJC'!$A$2:$B$45,2,0),"")</f>
        <v/>
      </c>
    </row>
    <row r="6583" spans="3:3" x14ac:dyDescent="0.25">
      <c r="C6583" s="3" t="str">
        <f>IFERROR(VLOOKUP(A6583,'Procesos EJC'!$A$2:$B$45,2,0),"")</f>
        <v/>
      </c>
    </row>
    <row r="6584" spans="3:3" x14ac:dyDescent="0.25">
      <c r="C6584" s="3" t="str">
        <f>IFERROR(VLOOKUP(A6584,'Procesos EJC'!$A$2:$B$45,2,0),"")</f>
        <v/>
      </c>
    </row>
    <row r="6585" spans="3:3" x14ac:dyDescent="0.25">
      <c r="C6585" s="3" t="str">
        <f>IFERROR(VLOOKUP(A6585,'Procesos EJC'!$A$2:$B$45,2,0),"")</f>
        <v/>
      </c>
    </row>
    <row r="6586" spans="3:3" x14ac:dyDescent="0.25">
      <c r="C6586" s="3" t="str">
        <f>IFERROR(VLOOKUP(A6586,'Procesos EJC'!$A$2:$B$45,2,0),"")</f>
        <v/>
      </c>
    </row>
    <row r="6587" spans="3:3" x14ac:dyDescent="0.25">
      <c r="C6587" s="3" t="str">
        <f>IFERROR(VLOOKUP(A6587,'Procesos EJC'!$A$2:$B$45,2,0),"")</f>
        <v/>
      </c>
    </row>
    <row r="6588" spans="3:3" x14ac:dyDescent="0.25">
      <c r="C6588" s="3" t="str">
        <f>IFERROR(VLOOKUP(A6588,'Procesos EJC'!$A$2:$B$45,2,0),"")</f>
        <v/>
      </c>
    </row>
    <row r="6589" spans="3:3" x14ac:dyDescent="0.25">
      <c r="C6589" s="3" t="str">
        <f>IFERROR(VLOOKUP(A6589,'Procesos EJC'!$A$2:$B$45,2,0),"")</f>
        <v/>
      </c>
    </row>
    <row r="6590" spans="3:3" x14ac:dyDescent="0.25">
      <c r="C6590" s="3" t="str">
        <f>IFERROR(VLOOKUP(A6590,'Procesos EJC'!$A$2:$B$45,2,0),"")</f>
        <v/>
      </c>
    </row>
    <row r="6591" spans="3:3" x14ac:dyDescent="0.25">
      <c r="C6591" s="3" t="str">
        <f>IFERROR(VLOOKUP(A6591,'Procesos EJC'!$A$2:$B$45,2,0),"")</f>
        <v/>
      </c>
    </row>
    <row r="6592" spans="3:3" x14ac:dyDescent="0.25">
      <c r="C6592" s="3" t="str">
        <f>IFERROR(VLOOKUP(A6592,'Procesos EJC'!$A$2:$B$45,2,0),"")</f>
        <v/>
      </c>
    </row>
    <row r="6593" spans="3:3" x14ac:dyDescent="0.25">
      <c r="C6593" s="3" t="str">
        <f>IFERROR(VLOOKUP(A6593,'Procesos EJC'!$A$2:$B$45,2,0),"")</f>
        <v/>
      </c>
    </row>
    <row r="6594" spans="3:3" x14ac:dyDescent="0.25">
      <c r="C6594" s="3" t="str">
        <f>IFERROR(VLOOKUP(A6594,'Procesos EJC'!$A$2:$B$45,2,0),"")</f>
        <v/>
      </c>
    </row>
    <row r="6595" spans="3:3" x14ac:dyDescent="0.25">
      <c r="C6595" s="3" t="str">
        <f>IFERROR(VLOOKUP(A6595,'Procesos EJC'!$A$2:$B$45,2,0),"")</f>
        <v/>
      </c>
    </row>
    <row r="6596" spans="3:3" x14ac:dyDescent="0.25">
      <c r="C6596" s="3" t="str">
        <f>IFERROR(VLOOKUP(A6596,'Procesos EJC'!$A$2:$B$45,2,0),"")</f>
        <v/>
      </c>
    </row>
    <row r="6597" spans="3:3" x14ac:dyDescent="0.25">
      <c r="C6597" s="3" t="str">
        <f>IFERROR(VLOOKUP(A6597,'Procesos EJC'!$A$2:$B$45,2,0),"")</f>
        <v/>
      </c>
    </row>
    <row r="6598" spans="3:3" x14ac:dyDescent="0.25">
      <c r="C6598" s="3" t="str">
        <f>IFERROR(VLOOKUP(A6598,'Procesos EJC'!$A$2:$B$45,2,0),"")</f>
        <v/>
      </c>
    </row>
    <row r="6599" spans="3:3" x14ac:dyDescent="0.25">
      <c r="C6599" s="3" t="str">
        <f>IFERROR(VLOOKUP(A6599,'Procesos EJC'!$A$2:$B$45,2,0),"")</f>
        <v/>
      </c>
    </row>
    <row r="6600" spans="3:3" x14ac:dyDescent="0.25">
      <c r="C6600" s="3" t="str">
        <f>IFERROR(VLOOKUP(A6600,'Procesos EJC'!$A$2:$B$45,2,0),"")</f>
        <v/>
      </c>
    </row>
    <row r="6601" spans="3:3" x14ac:dyDescent="0.25">
      <c r="C6601" s="3" t="str">
        <f>IFERROR(VLOOKUP(A6601,'Procesos EJC'!$A$2:$B$45,2,0),"")</f>
        <v/>
      </c>
    </row>
    <row r="6602" spans="3:3" x14ac:dyDescent="0.25">
      <c r="C6602" s="3" t="str">
        <f>IFERROR(VLOOKUP(A6602,'Procesos EJC'!$A$2:$B$45,2,0),"")</f>
        <v/>
      </c>
    </row>
    <row r="6603" spans="3:3" x14ac:dyDescent="0.25">
      <c r="C6603" s="3" t="str">
        <f>IFERROR(VLOOKUP(A6603,'Procesos EJC'!$A$2:$B$45,2,0),"")</f>
        <v/>
      </c>
    </row>
    <row r="6604" spans="3:3" x14ac:dyDescent="0.25">
      <c r="C6604" s="3" t="str">
        <f>IFERROR(VLOOKUP(A6604,'Procesos EJC'!$A$2:$B$45,2,0),"")</f>
        <v/>
      </c>
    </row>
    <row r="6605" spans="3:3" x14ac:dyDescent="0.25">
      <c r="C6605" s="3" t="str">
        <f>IFERROR(VLOOKUP(A6605,'Procesos EJC'!$A$2:$B$45,2,0),"")</f>
        <v/>
      </c>
    </row>
    <row r="6606" spans="3:3" x14ac:dyDescent="0.25">
      <c r="C6606" s="3" t="str">
        <f>IFERROR(VLOOKUP(A6606,'Procesos EJC'!$A$2:$B$45,2,0),"")</f>
        <v/>
      </c>
    </row>
    <row r="6607" spans="3:3" x14ac:dyDescent="0.25">
      <c r="C6607" s="3" t="str">
        <f>IFERROR(VLOOKUP(A6607,'Procesos EJC'!$A$2:$B$45,2,0),"")</f>
        <v/>
      </c>
    </row>
    <row r="6608" spans="3:3" x14ac:dyDescent="0.25">
      <c r="C6608" s="3" t="str">
        <f>IFERROR(VLOOKUP(A6608,'Procesos EJC'!$A$2:$B$45,2,0),"")</f>
        <v/>
      </c>
    </row>
    <row r="6609" spans="3:3" x14ac:dyDescent="0.25">
      <c r="C6609" s="3" t="str">
        <f>IFERROR(VLOOKUP(A6609,'Procesos EJC'!$A$2:$B$45,2,0),"")</f>
        <v/>
      </c>
    </row>
    <row r="6610" spans="3:3" x14ac:dyDescent="0.25">
      <c r="C6610" s="3" t="str">
        <f>IFERROR(VLOOKUP(A6610,'Procesos EJC'!$A$2:$B$45,2,0),"")</f>
        <v/>
      </c>
    </row>
    <row r="6611" spans="3:3" x14ac:dyDescent="0.25">
      <c r="C6611" s="3" t="str">
        <f>IFERROR(VLOOKUP(A6611,'Procesos EJC'!$A$2:$B$45,2,0),"")</f>
        <v/>
      </c>
    </row>
    <row r="6612" spans="3:3" x14ac:dyDescent="0.25">
      <c r="C6612" s="3" t="str">
        <f>IFERROR(VLOOKUP(A6612,'Procesos EJC'!$A$2:$B$45,2,0),"")</f>
        <v/>
      </c>
    </row>
    <row r="6613" spans="3:3" x14ac:dyDescent="0.25">
      <c r="C6613" s="3" t="str">
        <f>IFERROR(VLOOKUP(A6613,'Procesos EJC'!$A$2:$B$45,2,0),"")</f>
        <v/>
      </c>
    </row>
    <row r="6614" spans="3:3" x14ac:dyDescent="0.25">
      <c r="C6614" s="3" t="str">
        <f>IFERROR(VLOOKUP(A6614,'Procesos EJC'!$A$2:$B$45,2,0),"")</f>
        <v/>
      </c>
    </row>
    <row r="6615" spans="3:3" x14ac:dyDescent="0.25">
      <c r="C6615" s="3" t="str">
        <f>IFERROR(VLOOKUP(A6615,'Procesos EJC'!$A$2:$B$45,2,0),"")</f>
        <v/>
      </c>
    </row>
    <row r="6616" spans="3:3" x14ac:dyDescent="0.25">
      <c r="C6616" s="3" t="str">
        <f>IFERROR(VLOOKUP(A6616,'Procesos EJC'!$A$2:$B$45,2,0),"")</f>
        <v/>
      </c>
    </row>
    <row r="6617" spans="3:3" x14ac:dyDescent="0.25">
      <c r="C6617" s="3" t="str">
        <f>IFERROR(VLOOKUP(A6617,'Procesos EJC'!$A$2:$B$45,2,0),"")</f>
        <v/>
      </c>
    </row>
    <row r="6618" spans="3:3" x14ac:dyDescent="0.25">
      <c r="C6618" s="3" t="str">
        <f>IFERROR(VLOOKUP(A6618,'Procesos EJC'!$A$2:$B$45,2,0),"")</f>
        <v/>
      </c>
    </row>
    <row r="6619" spans="3:3" x14ac:dyDescent="0.25">
      <c r="C6619" s="3" t="str">
        <f>IFERROR(VLOOKUP(A6619,'Procesos EJC'!$A$2:$B$45,2,0),"")</f>
        <v/>
      </c>
    </row>
    <row r="6620" spans="3:3" x14ac:dyDescent="0.25">
      <c r="C6620" s="3" t="str">
        <f>IFERROR(VLOOKUP(A6620,'Procesos EJC'!$A$2:$B$45,2,0),"")</f>
        <v/>
      </c>
    </row>
    <row r="6621" spans="3:3" x14ac:dyDescent="0.25">
      <c r="C6621" s="3" t="str">
        <f>IFERROR(VLOOKUP(A6621,'Procesos EJC'!$A$2:$B$45,2,0),"")</f>
        <v/>
      </c>
    </row>
    <row r="6622" spans="3:3" x14ac:dyDescent="0.25">
      <c r="C6622" s="3" t="str">
        <f>IFERROR(VLOOKUP(A6622,'Procesos EJC'!$A$2:$B$45,2,0),"")</f>
        <v/>
      </c>
    </row>
    <row r="6623" spans="3:3" x14ac:dyDescent="0.25">
      <c r="C6623" s="3" t="str">
        <f>IFERROR(VLOOKUP(A6623,'Procesos EJC'!$A$2:$B$45,2,0),"")</f>
        <v/>
      </c>
    </row>
    <row r="6624" spans="3:3" x14ac:dyDescent="0.25">
      <c r="C6624" s="3" t="str">
        <f>IFERROR(VLOOKUP(A6624,'Procesos EJC'!$A$2:$B$45,2,0),"")</f>
        <v/>
      </c>
    </row>
    <row r="6625" spans="3:3" x14ac:dyDescent="0.25">
      <c r="C6625" s="3" t="str">
        <f>IFERROR(VLOOKUP(A6625,'Procesos EJC'!$A$2:$B$45,2,0),"")</f>
        <v/>
      </c>
    </row>
    <row r="6626" spans="3:3" x14ac:dyDescent="0.25">
      <c r="C6626" s="3" t="str">
        <f>IFERROR(VLOOKUP(A6626,'Procesos EJC'!$A$2:$B$45,2,0),"")</f>
        <v/>
      </c>
    </row>
    <row r="6627" spans="3:3" x14ac:dyDescent="0.25">
      <c r="C6627" s="3" t="str">
        <f>IFERROR(VLOOKUP(A6627,'Procesos EJC'!$A$2:$B$45,2,0),"")</f>
        <v/>
      </c>
    </row>
    <row r="6628" spans="3:3" x14ac:dyDescent="0.25">
      <c r="C6628" s="3" t="str">
        <f>IFERROR(VLOOKUP(A6628,'Procesos EJC'!$A$2:$B$45,2,0),"")</f>
        <v/>
      </c>
    </row>
    <row r="6629" spans="3:3" x14ac:dyDescent="0.25">
      <c r="C6629" s="3" t="str">
        <f>IFERROR(VLOOKUP(A6629,'Procesos EJC'!$A$2:$B$45,2,0),"")</f>
        <v/>
      </c>
    </row>
    <row r="6630" spans="3:3" x14ac:dyDescent="0.25">
      <c r="C6630" s="3" t="str">
        <f>IFERROR(VLOOKUP(A6630,'Procesos EJC'!$A$2:$B$45,2,0),"")</f>
        <v/>
      </c>
    </row>
    <row r="6631" spans="3:3" x14ac:dyDescent="0.25">
      <c r="C6631" s="3" t="str">
        <f>IFERROR(VLOOKUP(A6631,'Procesos EJC'!$A$2:$B$45,2,0),"")</f>
        <v/>
      </c>
    </row>
    <row r="6632" spans="3:3" x14ac:dyDescent="0.25">
      <c r="C6632" s="3" t="str">
        <f>IFERROR(VLOOKUP(A6632,'Procesos EJC'!$A$2:$B$45,2,0),"")</f>
        <v/>
      </c>
    </row>
    <row r="6633" spans="3:3" x14ac:dyDescent="0.25">
      <c r="C6633" s="3" t="str">
        <f>IFERROR(VLOOKUP(A6633,'Procesos EJC'!$A$2:$B$45,2,0),"")</f>
        <v/>
      </c>
    </row>
    <row r="6634" spans="3:3" x14ac:dyDescent="0.25">
      <c r="C6634" s="3" t="str">
        <f>IFERROR(VLOOKUP(A6634,'Procesos EJC'!$A$2:$B$45,2,0),"")</f>
        <v/>
      </c>
    </row>
    <row r="6635" spans="3:3" x14ac:dyDescent="0.25">
      <c r="C6635" s="3" t="str">
        <f>IFERROR(VLOOKUP(A6635,'Procesos EJC'!$A$2:$B$45,2,0),"")</f>
        <v/>
      </c>
    </row>
    <row r="6636" spans="3:3" x14ac:dyDescent="0.25">
      <c r="C6636" s="3" t="str">
        <f>IFERROR(VLOOKUP(A6636,'Procesos EJC'!$A$2:$B$45,2,0),"")</f>
        <v/>
      </c>
    </row>
    <row r="6637" spans="3:3" x14ac:dyDescent="0.25">
      <c r="C6637" s="3" t="str">
        <f>IFERROR(VLOOKUP(A6637,'Procesos EJC'!$A$2:$B$45,2,0),"")</f>
        <v/>
      </c>
    </row>
    <row r="6638" spans="3:3" x14ac:dyDescent="0.25">
      <c r="C6638" s="3" t="str">
        <f>IFERROR(VLOOKUP(A6638,'Procesos EJC'!$A$2:$B$45,2,0),"")</f>
        <v/>
      </c>
    </row>
    <row r="6639" spans="3:3" x14ac:dyDescent="0.25">
      <c r="C6639" s="3" t="str">
        <f>IFERROR(VLOOKUP(A6639,'Procesos EJC'!$A$2:$B$45,2,0),"")</f>
        <v/>
      </c>
    </row>
    <row r="6640" spans="3:3" x14ac:dyDescent="0.25">
      <c r="C6640" s="3" t="str">
        <f>IFERROR(VLOOKUP(A6640,'Procesos EJC'!$A$2:$B$45,2,0),"")</f>
        <v/>
      </c>
    </row>
    <row r="6641" spans="3:3" x14ac:dyDescent="0.25">
      <c r="C6641" s="3" t="str">
        <f>IFERROR(VLOOKUP(A6641,'Procesos EJC'!$A$2:$B$45,2,0),"")</f>
        <v/>
      </c>
    </row>
    <row r="6642" spans="3:3" x14ac:dyDescent="0.25">
      <c r="C6642" s="3" t="str">
        <f>IFERROR(VLOOKUP(A6642,'Procesos EJC'!$A$2:$B$45,2,0),"")</f>
        <v/>
      </c>
    </row>
    <row r="6643" spans="3:3" x14ac:dyDescent="0.25">
      <c r="C6643" s="3" t="str">
        <f>IFERROR(VLOOKUP(A6643,'Procesos EJC'!$A$2:$B$45,2,0),"")</f>
        <v/>
      </c>
    </row>
    <row r="6644" spans="3:3" x14ac:dyDescent="0.25">
      <c r="C6644" s="3" t="str">
        <f>IFERROR(VLOOKUP(A6644,'Procesos EJC'!$A$2:$B$45,2,0),"")</f>
        <v/>
      </c>
    </row>
    <row r="6645" spans="3:3" x14ac:dyDescent="0.25">
      <c r="C6645" s="3" t="str">
        <f>IFERROR(VLOOKUP(A6645,'Procesos EJC'!$A$2:$B$45,2,0),"")</f>
        <v/>
      </c>
    </row>
    <row r="6646" spans="3:3" x14ac:dyDescent="0.25">
      <c r="C6646" s="3" t="str">
        <f>IFERROR(VLOOKUP(A6646,'Procesos EJC'!$A$2:$B$45,2,0),"")</f>
        <v/>
      </c>
    </row>
    <row r="6647" spans="3:3" x14ac:dyDescent="0.25">
      <c r="C6647" s="3" t="str">
        <f>IFERROR(VLOOKUP(A6647,'Procesos EJC'!$A$2:$B$45,2,0),"")</f>
        <v/>
      </c>
    </row>
    <row r="6648" spans="3:3" x14ac:dyDescent="0.25">
      <c r="C6648" s="3" t="str">
        <f>IFERROR(VLOOKUP(A6648,'Procesos EJC'!$A$2:$B$45,2,0),"")</f>
        <v/>
      </c>
    </row>
    <row r="6649" spans="3:3" x14ac:dyDescent="0.25">
      <c r="C6649" s="3" t="str">
        <f>IFERROR(VLOOKUP(A6649,'Procesos EJC'!$A$2:$B$45,2,0),"")</f>
        <v/>
      </c>
    </row>
    <row r="6650" spans="3:3" x14ac:dyDescent="0.25">
      <c r="C6650" s="3" t="str">
        <f>IFERROR(VLOOKUP(A6650,'Procesos EJC'!$A$2:$B$45,2,0),"")</f>
        <v/>
      </c>
    </row>
    <row r="6651" spans="3:3" x14ac:dyDescent="0.25">
      <c r="C6651" s="3" t="str">
        <f>IFERROR(VLOOKUP(A6651,'Procesos EJC'!$A$2:$B$45,2,0),"")</f>
        <v/>
      </c>
    </row>
    <row r="6652" spans="3:3" x14ac:dyDescent="0.25">
      <c r="C6652" s="3" t="str">
        <f>IFERROR(VLOOKUP(A6652,'Procesos EJC'!$A$2:$B$45,2,0),"")</f>
        <v/>
      </c>
    </row>
    <row r="6653" spans="3:3" x14ac:dyDescent="0.25">
      <c r="C6653" s="3" t="str">
        <f>IFERROR(VLOOKUP(A6653,'Procesos EJC'!$A$2:$B$45,2,0),"")</f>
        <v/>
      </c>
    </row>
    <row r="6654" spans="3:3" x14ac:dyDescent="0.25">
      <c r="C6654" s="3" t="str">
        <f>IFERROR(VLOOKUP(A6654,'Procesos EJC'!$A$2:$B$45,2,0),"")</f>
        <v/>
      </c>
    </row>
    <row r="6655" spans="3:3" x14ac:dyDescent="0.25">
      <c r="C6655" s="3" t="str">
        <f>IFERROR(VLOOKUP(A6655,'Procesos EJC'!$A$2:$B$45,2,0),"")</f>
        <v/>
      </c>
    </row>
    <row r="6656" spans="3:3" x14ac:dyDescent="0.25">
      <c r="C6656" s="3" t="str">
        <f>IFERROR(VLOOKUP(A6656,'Procesos EJC'!$A$2:$B$45,2,0),"")</f>
        <v/>
      </c>
    </row>
    <row r="6657" spans="3:3" x14ac:dyDescent="0.25">
      <c r="C6657" s="3" t="str">
        <f>IFERROR(VLOOKUP(A6657,'Procesos EJC'!$A$2:$B$45,2,0),"")</f>
        <v/>
      </c>
    </row>
    <row r="6658" spans="3:3" x14ac:dyDescent="0.25">
      <c r="C6658" s="3" t="str">
        <f>IFERROR(VLOOKUP(A6658,'Procesos EJC'!$A$2:$B$45,2,0),"")</f>
        <v/>
      </c>
    </row>
    <row r="6659" spans="3:3" x14ac:dyDescent="0.25">
      <c r="C6659" s="3" t="str">
        <f>IFERROR(VLOOKUP(A6659,'Procesos EJC'!$A$2:$B$45,2,0),"")</f>
        <v/>
      </c>
    </row>
    <row r="6660" spans="3:3" x14ac:dyDescent="0.25">
      <c r="C6660" s="3" t="str">
        <f>IFERROR(VLOOKUP(A6660,'Procesos EJC'!$A$2:$B$45,2,0),"")</f>
        <v/>
      </c>
    </row>
    <row r="6661" spans="3:3" x14ac:dyDescent="0.25">
      <c r="C6661" s="3" t="str">
        <f>IFERROR(VLOOKUP(A6661,'Procesos EJC'!$A$2:$B$45,2,0),"")</f>
        <v/>
      </c>
    </row>
    <row r="6662" spans="3:3" x14ac:dyDescent="0.25">
      <c r="C6662" s="3" t="str">
        <f>IFERROR(VLOOKUP(A6662,'Procesos EJC'!$A$2:$B$45,2,0),"")</f>
        <v/>
      </c>
    </row>
    <row r="6663" spans="3:3" x14ac:dyDescent="0.25">
      <c r="C6663" s="3" t="str">
        <f>IFERROR(VLOOKUP(A6663,'Procesos EJC'!$A$2:$B$45,2,0),"")</f>
        <v/>
      </c>
    </row>
    <row r="6664" spans="3:3" x14ac:dyDescent="0.25">
      <c r="C6664" s="3" t="str">
        <f>IFERROR(VLOOKUP(A6664,'Procesos EJC'!$A$2:$B$45,2,0),"")</f>
        <v/>
      </c>
    </row>
    <row r="6665" spans="3:3" x14ac:dyDescent="0.25">
      <c r="C6665" s="3" t="str">
        <f>IFERROR(VLOOKUP(A6665,'Procesos EJC'!$A$2:$B$45,2,0),"")</f>
        <v/>
      </c>
    </row>
    <row r="6666" spans="3:3" x14ac:dyDescent="0.25">
      <c r="C6666" s="3" t="str">
        <f>IFERROR(VLOOKUP(A6666,'Procesos EJC'!$A$2:$B$45,2,0),"")</f>
        <v/>
      </c>
    </row>
    <row r="6667" spans="3:3" x14ac:dyDescent="0.25">
      <c r="C6667" s="3" t="str">
        <f>IFERROR(VLOOKUP(A6667,'Procesos EJC'!$A$2:$B$45,2,0),"")</f>
        <v/>
      </c>
    </row>
    <row r="6668" spans="3:3" x14ac:dyDescent="0.25">
      <c r="C6668" s="3" t="str">
        <f>IFERROR(VLOOKUP(A6668,'Procesos EJC'!$A$2:$B$45,2,0),"")</f>
        <v/>
      </c>
    </row>
    <row r="6669" spans="3:3" x14ac:dyDescent="0.25">
      <c r="C6669" s="3" t="str">
        <f>IFERROR(VLOOKUP(A6669,'Procesos EJC'!$A$2:$B$45,2,0),"")</f>
        <v/>
      </c>
    </row>
    <row r="6670" spans="3:3" x14ac:dyDescent="0.25">
      <c r="C6670" s="3" t="str">
        <f>IFERROR(VLOOKUP(A6670,'Procesos EJC'!$A$2:$B$45,2,0),"")</f>
        <v/>
      </c>
    </row>
    <row r="6671" spans="3:3" x14ac:dyDescent="0.25">
      <c r="C6671" s="3" t="str">
        <f>IFERROR(VLOOKUP(A6671,'Procesos EJC'!$A$2:$B$45,2,0),"")</f>
        <v/>
      </c>
    </row>
    <row r="6672" spans="3:3" x14ac:dyDescent="0.25">
      <c r="C6672" s="3" t="str">
        <f>IFERROR(VLOOKUP(A6672,'Procesos EJC'!$A$2:$B$45,2,0),"")</f>
        <v/>
      </c>
    </row>
    <row r="6673" spans="3:3" x14ac:dyDescent="0.25">
      <c r="C6673" s="3" t="str">
        <f>IFERROR(VLOOKUP(A6673,'Procesos EJC'!$A$2:$B$45,2,0),"")</f>
        <v/>
      </c>
    </row>
    <row r="6674" spans="3:3" x14ac:dyDescent="0.25">
      <c r="C6674" s="3" t="str">
        <f>IFERROR(VLOOKUP(A6674,'Procesos EJC'!$A$2:$B$45,2,0),"")</f>
        <v/>
      </c>
    </row>
    <row r="6675" spans="3:3" x14ac:dyDescent="0.25">
      <c r="C6675" s="3" t="str">
        <f>IFERROR(VLOOKUP(A6675,'Procesos EJC'!$A$2:$B$45,2,0),"")</f>
        <v/>
      </c>
    </row>
    <row r="6676" spans="3:3" x14ac:dyDescent="0.25">
      <c r="C6676" s="3" t="str">
        <f>IFERROR(VLOOKUP(A6676,'Procesos EJC'!$A$2:$B$45,2,0),"")</f>
        <v/>
      </c>
    </row>
    <row r="6677" spans="3:3" x14ac:dyDescent="0.25">
      <c r="C6677" s="3" t="str">
        <f>IFERROR(VLOOKUP(A6677,'Procesos EJC'!$A$2:$B$45,2,0),"")</f>
        <v/>
      </c>
    </row>
    <row r="6678" spans="3:3" x14ac:dyDescent="0.25">
      <c r="C6678" s="3" t="str">
        <f>IFERROR(VLOOKUP(A6678,'Procesos EJC'!$A$2:$B$45,2,0),"")</f>
        <v/>
      </c>
    </row>
    <row r="6679" spans="3:3" x14ac:dyDescent="0.25">
      <c r="C6679" s="3" t="str">
        <f>IFERROR(VLOOKUP(A6679,'Procesos EJC'!$A$2:$B$45,2,0),"")</f>
        <v/>
      </c>
    </row>
    <row r="6680" spans="3:3" x14ac:dyDescent="0.25">
      <c r="C6680" s="3" t="str">
        <f>IFERROR(VLOOKUP(A6680,'Procesos EJC'!$A$2:$B$45,2,0),"")</f>
        <v/>
      </c>
    </row>
    <row r="6681" spans="3:3" x14ac:dyDescent="0.25">
      <c r="C6681" s="3" t="str">
        <f>IFERROR(VLOOKUP(A6681,'Procesos EJC'!$A$2:$B$45,2,0),"")</f>
        <v/>
      </c>
    </row>
    <row r="6682" spans="3:3" x14ac:dyDescent="0.25">
      <c r="C6682" s="3" t="str">
        <f>IFERROR(VLOOKUP(A6682,'Procesos EJC'!$A$2:$B$45,2,0),"")</f>
        <v/>
      </c>
    </row>
    <row r="6683" spans="3:3" x14ac:dyDescent="0.25">
      <c r="C6683" s="3" t="str">
        <f>IFERROR(VLOOKUP(A6683,'Procesos EJC'!$A$2:$B$45,2,0),"")</f>
        <v/>
      </c>
    </row>
    <row r="6684" spans="3:3" x14ac:dyDescent="0.25">
      <c r="C6684" s="3" t="str">
        <f>IFERROR(VLOOKUP(A6684,'Procesos EJC'!$A$2:$B$45,2,0),"")</f>
        <v/>
      </c>
    </row>
    <row r="6685" spans="3:3" x14ac:dyDescent="0.25">
      <c r="C6685" s="3" t="str">
        <f>IFERROR(VLOOKUP(A6685,'Procesos EJC'!$A$2:$B$45,2,0),"")</f>
        <v/>
      </c>
    </row>
    <row r="6686" spans="3:3" x14ac:dyDescent="0.25">
      <c r="C6686" s="3" t="str">
        <f>IFERROR(VLOOKUP(A6686,'Procesos EJC'!$A$2:$B$45,2,0),"")</f>
        <v/>
      </c>
    </row>
    <row r="6687" spans="3:3" x14ac:dyDescent="0.25">
      <c r="C6687" s="3" t="str">
        <f>IFERROR(VLOOKUP(A6687,'Procesos EJC'!$A$2:$B$45,2,0),"")</f>
        <v/>
      </c>
    </row>
    <row r="6688" spans="3:3" x14ac:dyDescent="0.25">
      <c r="C6688" s="3" t="str">
        <f>IFERROR(VLOOKUP(A6688,'Procesos EJC'!$A$2:$B$45,2,0),"")</f>
        <v/>
      </c>
    </row>
    <row r="6689" spans="3:3" x14ac:dyDescent="0.25">
      <c r="C6689" s="3" t="str">
        <f>IFERROR(VLOOKUP(A6689,'Procesos EJC'!$A$2:$B$45,2,0),"")</f>
        <v/>
      </c>
    </row>
    <row r="6690" spans="3:3" x14ac:dyDescent="0.25">
      <c r="C6690" s="3" t="str">
        <f>IFERROR(VLOOKUP(A6690,'Procesos EJC'!$A$2:$B$45,2,0),"")</f>
        <v/>
      </c>
    </row>
    <row r="6691" spans="3:3" x14ac:dyDescent="0.25">
      <c r="C6691" s="3" t="str">
        <f>IFERROR(VLOOKUP(A6691,'Procesos EJC'!$A$2:$B$45,2,0),"")</f>
        <v/>
      </c>
    </row>
    <row r="6692" spans="3:3" x14ac:dyDescent="0.25">
      <c r="C6692" s="3" t="str">
        <f>IFERROR(VLOOKUP(A6692,'Procesos EJC'!$A$2:$B$45,2,0),"")</f>
        <v/>
      </c>
    </row>
    <row r="6693" spans="3:3" x14ac:dyDescent="0.25">
      <c r="C6693" s="3" t="str">
        <f>IFERROR(VLOOKUP(A6693,'Procesos EJC'!$A$2:$B$45,2,0),"")</f>
        <v/>
      </c>
    </row>
    <row r="6694" spans="3:3" x14ac:dyDescent="0.25">
      <c r="C6694" s="3" t="str">
        <f>IFERROR(VLOOKUP(A6694,'Procesos EJC'!$A$2:$B$45,2,0),"")</f>
        <v/>
      </c>
    </row>
    <row r="6695" spans="3:3" x14ac:dyDescent="0.25">
      <c r="C6695" s="3" t="str">
        <f>IFERROR(VLOOKUP(A6695,'Procesos EJC'!$A$2:$B$45,2,0),"")</f>
        <v/>
      </c>
    </row>
    <row r="6696" spans="3:3" x14ac:dyDescent="0.25">
      <c r="C6696" s="3" t="str">
        <f>IFERROR(VLOOKUP(A6696,'Procesos EJC'!$A$2:$B$45,2,0),"")</f>
        <v/>
      </c>
    </row>
    <row r="6697" spans="3:3" x14ac:dyDescent="0.25">
      <c r="C6697" s="3" t="str">
        <f>IFERROR(VLOOKUP(A6697,'Procesos EJC'!$A$2:$B$45,2,0),"")</f>
        <v/>
      </c>
    </row>
    <row r="6698" spans="3:3" x14ac:dyDescent="0.25">
      <c r="C6698" s="3" t="str">
        <f>IFERROR(VLOOKUP(A6698,'Procesos EJC'!$A$2:$B$45,2,0),"")</f>
        <v/>
      </c>
    </row>
    <row r="6699" spans="3:3" x14ac:dyDescent="0.25">
      <c r="C6699" s="3" t="str">
        <f>IFERROR(VLOOKUP(A6699,'Procesos EJC'!$A$2:$B$45,2,0),"")</f>
        <v/>
      </c>
    </row>
    <row r="6700" spans="3:3" x14ac:dyDescent="0.25">
      <c r="C6700" s="3" t="str">
        <f>IFERROR(VLOOKUP(A6700,'Procesos EJC'!$A$2:$B$45,2,0),"")</f>
        <v/>
      </c>
    </row>
    <row r="6701" spans="3:3" x14ac:dyDescent="0.25">
      <c r="C6701" s="3" t="str">
        <f>IFERROR(VLOOKUP(A6701,'Procesos EJC'!$A$2:$B$45,2,0),"")</f>
        <v/>
      </c>
    </row>
    <row r="6702" spans="3:3" x14ac:dyDescent="0.25">
      <c r="C6702" s="3" t="str">
        <f>IFERROR(VLOOKUP(A6702,'Procesos EJC'!$A$2:$B$45,2,0),"")</f>
        <v/>
      </c>
    </row>
    <row r="6703" spans="3:3" x14ac:dyDescent="0.25">
      <c r="C6703" s="3" t="str">
        <f>IFERROR(VLOOKUP(A6703,'Procesos EJC'!$A$2:$B$45,2,0),"")</f>
        <v/>
      </c>
    </row>
    <row r="6704" spans="3:3" x14ac:dyDescent="0.25">
      <c r="C6704" s="3" t="str">
        <f>IFERROR(VLOOKUP(A6704,'Procesos EJC'!$A$2:$B$45,2,0),"")</f>
        <v/>
      </c>
    </row>
    <row r="6705" spans="3:3" x14ac:dyDescent="0.25">
      <c r="C6705" s="3" t="str">
        <f>IFERROR(VLOOKUP(A6705,'Procesos EJC'!$A$2:$B$45,2,0),"")</f>
        <v/>
      </c>
    </row>
    <row r="6706" spans="3:3" x14ac:dyDescent="0.25">
      <c r="C6706" s="3" t="str">
        <f>IFERROR(VLOOKUP(A6706,'Procesos EJC'!$A$2:$B$45,2,0),"")</f>
        <v/>
      </c>
    </row>
    <row r="6707" spans="3:3" x14ac:dyDescent="0.25">
      <c r="C6707" s="3" t="str">
        <f>IFERROR(VLOOKUP(A6707,'Procesos EJC'!$A$2:$B$45,2,0),"")</f>
        <v/>
      </c>
    </row>
    <row r="6708" spans="3:3" x14ac:dyDescent="0.25">
      <c r="C6708" s="3" t="str">
        <f>IFERROR(VLOOKUP(A6708,'Procesos EJC'!$A$2:$B$45,2,0),"")</f>
        <v/>
      </c>
    </row>
    <row r="6709" spans="3:3" x14ac:dyDescent="0.25">
      <c r="C6709" s="3" t="str">
        <f>IFERROR(VLOOKUP(A6709,'Procesos EJC'!$A$2:$B$45,2,0),"")</f>
        <v/>
      </c>
    </row>
    <row r="6710" spans="3:3" x14ac:dyDescent="0.25">
      <c r="C6710" s="3" t="str">
        <f>IFERROR(VLOOKUP(A6710,'Procesos EJC'!$A$2:$B$45,2,0),"")</f>
        <v/>
      </c>
    </row>
    <row r="6711" spans="3:3" x14ac:dyDescent="0.25">
      <c r="C6711" s="3" t="str">
        <f>IFERROR(VLOOKUP(A6711,'Procesos EJC'!$A$2:$B$45,2,0),"")</f>
        <v/>
      </c>
    </row>
    <row r="6712" spans="3:3" x14ac:dyDescent="0.25">
      <c r="C6712" s="3" t="str">
        <f>IFERROR(VLOOKUP(A6712,'Procesos EJC'!$A$2:$B$45,2,0),"")</f>
        <v/>
      </c>
    </row>
    <row r="6713" spans="3:3" x14ac:dyDescent="0.25">
      <c r="C6713" s="3" t="str">
        <f>IFERROR(VLOOKUP(A6713,'Procesos EJC'!$A$2:$B$45,2,0),"")</f>
        <v/>
      </c>
    </row>
    <row r="6714" spans="3:3" x14ac:dyDescent="0.25">
      <c r="C6714" s="3" t="str">
        <f>IFERROR(VLOOKUP(A6714,'Procesos EJC'!$A$2:$B$45,2,0),"")</f>
        <v/>
      </c>
    </row>
    <row r="6715" spans="3:3" x14ac:dyDescent="0.25">
      <c r="C6715" s="3" t="str">
        <f>IFERROR(VLOOKUP(A6715,'Procesos EJC'!$A$2:$B$45,2,0),"")</f>
        <v/>
      </c>
    </row>
    <row r="6716" spans="3:3" x14ac:dyDescent="0.25">
      <c r="C6716" s="3" t="str">
        <f>IFERROR(VLOOKUP(A6716,'Procesos EJC'!$A$2:$B$45,2,0),"")</f>
        <v/>
      </c>
    </row>
    <row r="6717" spans="3:3" x14ac:dyDescent="0.25">
      <c r="C6717" s="3" t="str">
        <f>IFERROR(VLOOKUP(A6717,'Procesos EJC'!$A$2:$B$45,2,0),"")</f>
        <v/>
      </c>
    </row>
    <row r="6718" spans="3:3" x14ac:dyDescent="0.25">
      <c r="C6718" s="3" t="str">
        <f>IFERROR(VLOOKUP(A6718,'Procesos EJC'!$A$2:$B$45,2,0),"")</f>
        <v/>
      </c>
    </row>
    <row r="6719" spans="3:3" x14ac:dyDescent="0.25">
      <c r="C6719" s="3" t="str">
        <f>IFERROR(VLOOKUP(A6719,'Procesos EJC'!$A$2:$B$45,2,0),"")</f>
        <v/>
      </c>
    </row>
    <row r="6720" spans="3:3" x14ac:dyDescent="0.25">
      <c r="C6720" s="3" t="str">
        <f>IFERROR(VLOOKUP(A6720,'Procesos EJC'!$A$2:$B$45,2,0),"")</f>
        <v/>
      </c>
    </row>
    <row r="6721" spans="3:3" x14ac:dyDescent="0.25">
      <c r="C6721" s="3" t="str">
        <f>IFERROR(VLOOKUP(A6721,'Procesos EJC'!$A$2:$B$45,2,0),"")</f>
        <v/>
      </c>
    </row>
    <row r="6722" spans="3:3" x14ac:dyDescent="0.25">
      <c r="C6722" s="3" t="str">
        <f>IFERROR(VLOOKUP(A6722,'Procesos EJC'!$A$2:$B$45,2,0),"")</f>
        <v/>
      </c>
    </row>
    <row r="6723" spans="3:3" x14ac:dyDescent="0.25">
      <c r="C6723" s="3" t="str">
        <f>IFERROR(VLOOKUP(A6723,'Procesos EJC'!$A$2:$B$45,2,0),"")</f>
        <v/>
      </c>
    </row>
    <row r="6724" spans="3:3" x14ac:dyDescent="0.25">
      <c r="C6724" s="3" t="str">
        <f>IFERROR(VLOOKUP(A6724,'Procesos EJC'!$A$2:$B$45,2,0),"")</f>
        <v/>
      </c>
    </row>
    <row r="6725" spans="3:3" x14ac:dyDescent="0.25">
      <c r="C6725" s="3" t="str">
        <f>IFERROR(VLOOKUP(A6725,'Procesos EJC'!$A$2:$B$45,2,0),"")</f>
        <v/>
      </c>
    </row>
    <row r="6726" spans="3:3" x14ac:dyDescent="0.25">
      <c r="C6726" s="3" t="str">
        <f>IFERROR(VLOOKUP(A6726,'Procesos EJC'!$A$2:$B$45,2,0),"")</f>
        <v/>
      </c>
    </row>
    <row r="6727" spans="3:3" x14ac:dyDescent="0.25">
      <c r="C6727" s="3" t="str">
        <f>IFERROR(VLOOKUP(A6727,'Procesos EJC'!$A$2:$B$45,2,0),"")</f>
        <v/>
      </c>
    </row>
    <row r="6728" spans="3:3" x14ac:dyDescent="0.25">
      <c r="C6728" s="3" t="str">
        <f>IFERROR(VLOOKUP(A6728,'Procesos EJC'!$A$2:$B$45,2,0),"")</f>
        <v/>
      </c>
    </row>
    <row r="6729" spans="3:3" x14ac:dyDescent="0.25">
      <c r="C6729" s="3" t="str">
        <f>IFERROR(VLOOKUP(A6729,'Procesos EJC'!$A$2:$B$45,2,0),"")</f>
        <v/>
      </c>
    </row>
    <row r="6730" spans="3:3" x14ac:dyDescent="0.25">
      <c r="C6730" s="3" t="str">
        <f>IFERROR(VLOOKUP(A6730,'Procesos EJC'!$A$2:$B$45,2,0),"")</f>
        <v/>
      </c>
    </row>
    <row r="6731" spans="3:3" x14ac:dyDescent="0.25">
      <c r="C6731" s="3" t="str">
        <f>IFERROR(VLOOKUP(A6731,'Procesos EJC'!$A$2:$B$45,2,0),"")</f>
        <v/>
      </c>
    </row>
    <row r="6732" spans="3:3" x14ac:dyDescent="0.25">
      <c r="C6732" s="3" t="str">
        <f>IFERROR(VLOOKUP(A6732,'Procesos EJC'!$A$2:$B$45,2,0),"")</f>
        <v/>
      </c>
    </row>
    <row r="6733" spans="3:3" x14ac:dyDescent="0.25">
      <c r="C6733" s="3" t="str">
        <f>IFERROR(VLOOKUP(A6733,'Procesos EJC'!$A$2:$B$45,2,0),"")</f>
        <v/>
      </c>
    </row>
    <row r="6734" spans="3:3" x14ac:dyDescent="0.25">
      <c r="C6734" s="3" t="str">
        <f>IFERROR(VLOOKUP(A6734,'Procesos EJC'!$A$2:$B$45,2,0),"")</f>
        <v/>
      </c>
    </row>
    <row r="6735" spans="3:3" x14ac:dyDescent="0.25">
      <c r="C6735" s="3" t="str">
        <f>IFERROR(VLOOKUP(A6735,'Procesos EJC'!$A$2:$B$45,2,0),"")</f>
        <v/>
      </c>
    </row>
    <row r="6736" spans="3:3" x14ac:dyDescent="0.25">
      <c r="C6736" s="3" t="str">
        <f>IFERROR(VLOOKUP(A6736,'Procesos EJC'!$A$2:$B$45,2,0),"")</f>
        <v/>
      </c>
    </row>
    <row r="6737" spans="3:3" x14ac:dyDescent="0.25">
      <c r="C6737" s="3" t="str">
        <f>IFERROR(VLOOKUP(A6737,'Procesos EJC'!$A$2:$B$45,2,0),"")</f>
        <v/>
      </c>
    </row>
    <row r="6738" spans="3:3" x14ac:dyDescent="0.25">
      <c r="C6738" s="3" t="str">
        <f>IFERROR(VLOOKUP(A6738,'Procesos EJC'!$A$2:$B$45,2,0),"")</f>
        <v/>
      </c>
    </row>
    <row r="6739" spans="3:3" x14ac:dyDescent="0.25">
      <c r="C6739" s="3" t="str">
        <f>IFERROR(VLOOKUP(A6739,'Procesos EJC'!$A$2:$B$45,2,0),"")</f>
        <v/>
      </c>
    </row>
    <row r="6740" spans="3:3" x14ac:dyDescent="0.25">
      <c r="C6740" s="3" t="str">
        <f>IFERROR(VLOOKUP(A6740,'Procesos EJC'!$A$2:$B$45,2,0),"")</f>
        <v/>
      </c>
    </row>
    <row r="6741" spans="3:3" x14ac:dyDescent="0.25">
      <c r="C6741" s="3" t="str">
        <f>IFERROR(VLOOKUP(A6741,'Procesos EJC'!$A$2:$B$45,2,0),"")</f>
        <v/>
      </c>
    </row>
    <row r="6742" spans="3:3" x14ac:dyDescent="0.25">
      <c r="C6742" s="3" t="str">
        <f>IFERROR(VLOOKUP(A6742,'Procesos EJC'!$A$2:$B$45,2,0),"")</f>
        <v/>
      </c>
    </row>
    <row r="6743" spans="3:3" x14ac:dyDescent="0.25">
      <c r="C6743" s="3" t="str">
        <f>IFERROR(VLOOKUP(A6743,'Procesos EJC'!$A$2:$B$45,2,0),"")</f>
        <v/>
      </c>
    </row>
    <row r="6744" spans="3:3" x14ac:dyDescent="0.25">
      <c r="C6744" s="3" t="str">
        <f>IFERROR(VLOOKUP(A6744,'Procesos EJC'!$A$2:$B$45,2,0),"")</f>
        <v/>
      </c>
    </row>
    <row r="6745" spans="3:3" x14ac:dyDescent="0.25">
      <c r="C6745" s="3" t="str">
        <f>IFERROR(VLOOKUP(A6745,'Procesos EJC'!$A$2:$B$45,2,0),"")</f>
        <v/>
      </c>
    </row>
    <row r="6746" spans="3:3" x14ac:dyDescent="0.25">
      <c r="C6746" s="3" t="str">
        <f>IFERROR(VLOOKUP(A6746,'Procesos EJC'!$A$2:$B$45,2,0),"")</f>
        <v/>
      </c>
    </row>
    <row r="6747" spans="3:3" x14ac:dyDescent="0.25">
      <c r="C6747" s="3" t="str">
        <f>IFERROR(VLOOKUP(A6747,'Procesos EJC'!$A$2:$B$45,2,0),"")</f>
        <v/>
      </c>
    </row>
    <row r="6748" spans="3:3" x14ac:dyDescent="0.25">
      <c r="C6748" s="3" t="str">
        <f>IFERROR(VLOOKUP(A6748,'Procesos EJC'!$A$2:$B$45,2,0),"")</f>
        <v/>
      </c>
    </row>
    <row r="6749" spans="3:3" x14ac:dyDescent="0.25">
      <c r="C6749" s="3" t="str">
        <f>IFERROR(VLOOKUP(A6749,'Procesos EJC'!$A$2:$B$45,2,0),"")</f>
        <v/>
      </c>
    </row>
    <row r="6750" spans="3:3" x14ac:dyDescent="0.25">
      <c r="C6750" s="3" t="str">
        <f>IFERROR(VLOOKUP(A6750,'Procesos EJC'!$A$2:$B$45,2,0),"")</f>
        <v/>
      </c>
    </row>
    <row r="6751" spans="3:3" x14ac:dyDescent="0.25">
      <c r="C6751" s="3" t="str">
        <f>IFERROR(VLOOKUP(A6751,'Procesos EJC'!$A$2:$B$45,2,0),"")</f>
        <v/>
      </c>
    </row>
    <row r="6752" spans="3:3" x14ac:dyDescent="0.25">
      <c r="C6752" s="3" t="str">
        <f>IFERROR(VLOOKUP(A6752,'Procesos EJC'!$A$2:$B$45,2,0),"")</f>
        <v/>
      </c>
    </row>
    <row r="6753" spans="3:3" x14ac:dyDescent="0.25">
      <c r="C6753" s="3" t="str">
        <f>IFERROR(VLOOKUP(A6753,'Procesos EJC'!$A$2:$B$45,2,0),"")</f>
        <v/>
      </c>
    </row>
    <row r="6754" spans="3:3" x14ac:dyDescent="0.25">
      <c r="C6754" s="3" t="str">
        <f>IFERROR(VLOOKUP(A6754,'Procesos EJC'!$A$2:$B$45,2,0),"")</f>
        <v/>
      </c>
    </row>
    <row r="6755" spans="3:3" x14ac:dyDescent="0.25">
      <c r="C6755" s="3" t="str">
        <f>IFERROR(VLOOKUP(A6755,'Procesos EJC'!$A$2:$B$45,2,0),"")</f>
        <v/>
      </c>
    </row>
    <row r="6756" spans="3:3" x14ac:dyDescent="0.25">
      <c r="C6756" s="3" t="str">
        <f>IFERROR(VLOOKUP(A6756,'Procesos EJC'!$A$2:$B$45,2,0),"")</f>
        <v/>
      </c>
    </row>
    <row r="6757" spans="3:3" x14ac:dyDescent="0.25">
      <c r="C6757" s="3" t="str">
        <f>IFERROR(VLOOKUP(A6757,'Procesos EJC'!$A$2:$B$45,2,0),"")</f>
        <v/>
      </c>
    </row>
    <row r="6758" spans="3:3" x14ac:dyDescent="0.25">
      <c r="C6758" s="3" t="str">
        <f>IFERROR(VLOOKUP(A6758,'Procesos EJC'!$A$2:$B$45,2,0),"")</f>
        <v/>
      </c>
    </row>
    <row r="6759" spans="3:3" x14ac:dyDescent="0.25">
      <c r="C6759" s="3" t="str">
        <f>IFERROR(VLOOKUP(A6759,'Procesos EJC'!$A$2:$B$45,2,0),"")</f>
        <v/>
      </c>
    </row>
    <row r="6760" spans="3:3" x14ac:dyDescent="0.25">
      <c r="C6760" s="3" t="str">
        <f>IFERROR(VLOOKUP(A6760,'Procesos EJC'!$A$2:$B$45,2,0),"")</f>
        <v/>
      </c>
    </row>
    <row r="6761" spans="3:3" x14ac:dyDescent="0.25">
      <c r="C6761" s="3" t="str">
        <f>IFERROR(VLOOKUP(A6761,'Procesos EJC'!$A$2:$B$45,2,0),"")</f>
        <v/>
      </c>
    </row>
    <row r="6762" spans="3:3" x14ac:dyDescent="0.25">
      <c r="C6762" s="3" t="str">
        <f>IFERROR(VLOOKUP(A6762,'Procesos EJC'!$A$2:$B$45,2,0),"")</f>
        <v/>
      </c>
    </row>
    <row r="6763" spans="3:3" x14ac:dyDescent="0.25">
      <c r="C6763" s="3" t="str">
        <f>IFERROR(VLOOKUP(A6763,'Procesos EJC'!$A$2:$B$45,2,0),"")</f>
        <v/>
      </c>
    </row>
    <row r="6764" spans="3:3" x14ac:dyDescent="0.25">
      <c r="C6764" s="3" t="str">
        <f>IFERROR(VLOOKUP(A6764,'Procesos EJC'!$A$2:$B$45,2,0),"")</f>
        <v/>
      </c>
    </row>
    <row r="6765" spans="3:3" x14ac:dyDescent="0.25">
      <c r="C6765" s="3" t="str">
        <f>IFERROR(VLOOKUP(A6765,'Procesos EJC'!$A$2:$B$45,2,0),"")</f>
        <v/>
      </c>
    </row>
    <row r="6766" spans="3:3" x14ac:dyDescent="0.25">
      <c r="C6766" s="3" t="str">
        <f>IFERROR(VLOOKUP(A6766,'Procesos EJC'!$A$2:$B$45,2,0),"")</f>
        <v/>
      </c>
    </row>
    <row r="6767" spans="3:3" x14ac:dyDescent="0.25">
      <c r="C6767" s="3" t="str">
        <f>IFERROR(VLOOKUP(A6767,'Procesos EJC'!$A$2:$B$45,2,0),"")</f>
        <v/>
      </c>
    </row>
    <row r="6768" spans="3:3" x14ac:dyDescent="0.25">
      <c r="C6768" s="3" t="str">
        <f>IFERROR(VLOOKUP(A6768,'Procesos EJC'!$A$2:$B$45,2,0),"")</f>
        <v/>
      </c>
    </row>
    <row r="6769" spans="3:3" x14ac:dyDescent="0.25">
      <c r="C6769" s="3" t="str">
        <f>IFERROR(VLOOKUP(A6769,'Procesos EJC'!$A$2:$B$45,2,0),"")</f>
        <v/>
      </c>
    </row>
    <row r="6770" spans="3:3" x14ac:dyDescent="0.25">
      <c r="C6770" s="3" t="str">
        <f>IFERROR(VLOOKUP(A6770,'Procesos EJC'!$A$2:$B$45,2,0),"")</f>
        <v/>
      </c>
    </row>
    <row r="6771" spans="3:3" x14ac:dyDescent="0.25">
      <c r="C6771" s="3" t="str">
        <f>IFERROR(VLOOKUP(A6771,'Procesos EJC'!$A$2:$B$45,2,0),"")</f>
        <v/>
      </c>
    </row>
    <row r="6772" spans="3:3" x14ac:dyDescent="0.25">
      <c r="C6772" s="3" t="str">
        <f>IFERROR(VLOOKUP(A6772,'Procesos EJC'!$A$2:$B$45,2,0),"")</f>
        <v/>
      </c>
    </row>
    <row r="6773" spans="3:3" x14ac:dyDescent="0.25">
      <c r="C6773" s="3" t="str">
        <f>IFERROR(VLOOKUP(A6773,'Procesos EJC'!$A$2:$B$45,2,0),"")</f>
        <v/>
      </c>
    </row>
    <row r="6774" spans="3:3" x14ac:dyDescent="0.25">
      <c r="C6774" s="3" t="str">
        <f>IFERROR(VLOOKUP(A6774,'Procesos EJC'!$A$2:$B$45,2,0),"")</f>
        <v/>
      </c>
    </row>
    <row r="6775" spans="3:3" x14ac:dyDescent="0.25">
      <c r="C6775" s="3" t="str">
        <f>IFERROR(VLOOKUP(A6775,'Procesos EJC'!$A$2:$B$45,2,0),"")</f>
        <v/>
      </c>
    </row>
    <row r="6776" spans="3:3" x14ac:dyDescent="0.25">
      <c r="C6776" s="3" t="str">
        <f>IFERROR(VLOOKUP(A6776,'Procesos EJC'!$A$2:$B$45,2,0),"")</f>
        <v/>
      </c>
    </row>
    <row r="6777" spans="3:3" x14ac:dyDescent="0.25">
      <c r="C6777" s="3" t="str">
        <f>IFERROR(VLOOKUP(A6777,'Procesos EJC'!$A$2:$B$45,2,0),"")</f>
        <v/>
      </c>
    </row>
    <row r="6778" spans="3:3" x14ac:dyDescent="0.25">
      <c r="C6778" s="3" t="str">
        <f>IFERROR(VLOOKUP(A6778,'Procesos EJC'!$A$2:$B$45,2,0),"")</f>
        <v/>
      </c>
    </row>
    <row r="6779" spans="3:3" x14ac:dyDescent="0.25">
      <c r="C6779" s="3" t="str">
        <f>IFERROR(VLOOKUP(A6779,'Procesos EJC'!$A$2:$B$45,2,0),"")</f>
        <v/>
      </c>
    </row>
    <row r="6780" spans="3:3" x14ac:dyDescent="0.25">
      <c r="C6780" s="3" t="str">
        <f>IFERROR(VLOOKUP(A6780,'Procesos EJC'!$A$2:$B$45,2,0),"")</f>
        <v/>
      </c>
    </row>
    <row r="6781" spans="3:3" x14ac:dyDescent="0.25">
      <c r="C6781" s="3" t="str">
        <f>IFERROR(VLOOKUP(A6781,'Procesos EJC'!$A$2:$B$45,2,0),"")</f>
        <v/>
      </c>
    </row>
    <row r="6782" spans="3:3" x14ac:dyDescent="0.25">
      <c r="C6782" s="3" t="str">
        <f>IFERROR(VLOOKUP(A6782,'Procesos EJC'!$A$2:$B$45,2,0),"")</f>
        <v/>
      </c>
    </row>
    <row r="6783" spans="3:3" x14ac:dyDescent="0.25">
      <c r="C6783" s="3" t="str">
        <f>IFERROR(VLOOKUP(A6783,'Procesos EJC'!$A$2:$B$45,2,0),"")</f>
        <v/>
      </c>
    </row>
    <row r="6784" spans="3:3" x14ac:dyDescent="0.25">
      <c r="C6784" s="3" t="str">
        <f>IFERROR(VLOOKUP(A6784,'Procesos EJC'!$A$2:$B$45,2,0),"")</f>
        <v/>
      </c>
    </row>
    <row r="6785" spans="3:3" x14ac:dyDescent="0.25">
      <c r="C6785" s="3" t="str">
        <f>IFERROR(VLOOKUP(A6785,'Procesos EJC'!$A$2:$B$45,2,0),"")</f>
        <v/>
      </c>
    </row>
    <row r="6786" spans="3:3" x14ac:dyDescent="0.25">
      <c r="C6786" s="3" t="str">
        <f>IFERROR(VLOOKUP(A6786,'Procesos EJC'!$A$2:$B$45,2,0),"")</f>
        <v/>
      </c>
    </row>
    <row r="6787" spans="3:3" x14ac:dyDescent="0.25">
      <c r="C6787" s="3" t="str">
        <f>IFERROR(VLOOKUP(A6787,'Procesos EJC'!$A$2:$B$45,2,0),"")</f>
        <v/>
      </c>
    </row>
    <row r="6788" spans="3:3" x14ac:dyDescent="0.25">
      <c r="C6788" s="3" t="str">
        <f>IFERROR(VLOOKUP(A6788,'Procesos EJC'!$A$2:$B$45,2,0),"")</f>
        <v/>
      </c>
    </row>
    <row r="6789" spans="3:3" x14ac:dyDescent="0.25">
      <c r="C6789" s="3" t="str">
        <f>IFERROR(VLOOKUP(A6789,'Procesos EJC'!$A$2:$B$45,2,0),"")</f>
        <v/>
      </c>
    </row>
    <row r="6790" spans="3:3" x14ac:dyDescent="0.25">
      <c r="C6790" s="3" t="str">
        <f>IFERROR(VLOOKUP(A6790,'Procesos EJC'!$A$2:$B$45,2,0),"")</f>
        <v/>
      </c>
    </row>
    <row r="6791" spans="3:3" x14ac:dyDescent="0.25">
      <c r="C6791" s="3" t="str">
        <f>IFERROR(VLOOKUP(A6791,'Procesos EJC'!$A$2:$B$45,2,0),"")</f>
        <v/>
      </c>
    </row>
    <row r="6792" spans="3:3" x14ac:dyDescent="0.25">
      <c r="C6792" s="3" t="str">
        <f>IFERROR(VLOOKUP(A6792,'Procesos EJC'!$A$2:$B$45,2,0),"")</f>
        <v/>
      </c>
    </row>
    <row r="6793" spans="3:3" x14ac:dyDescent="0.25">
      <c r="C6793" s="3" t="str">
        <f>IFERROR(VLOOKUP(A6793,'Procesos EJC'!$A$2:$B$45,2,0),"")</f>
        <v/>
      </c>
    </row>
    <row r="6794" spans="3:3" x14ac:dyDescent="0.25">
      <c r="C6794" s="3" t="str">
        <f>IFERROR(VLOOKUP(A6794,'Procesos EJC'!$A$2:$B$45,2,0),"")</f>
        <v/>
      </c>
    </row>
    <row r="6795" spans="3:3" x14ac:dyDescent="0.25">
      <c r="C6795" s="3" t="str">
        <f>IFERROR(VLOOKUP(A6795,'Procesos EJC'!$A$2:$B$45,2,0),"")</f>
        <v/>
      </c>
    </row>
    <row r="6796" spans="3:3" x14ac:dyDescent="0.25">
      <c r="C6796" s="3" t="str">
        <f>IFERROR(VLOOKUP(A6796,'Procesos EJC'!$A$2:$B$45,2,0),"")</f>
        <v/>
      </c>
    </row>
    <row r="6797" spans="3:3" x14ac:dyDescent="0.25">
      <c r="C6797" s="3" t="str">
        <f>IFERROR(VLOOKUP(A6797,'Procesos EJC'!$A$2:$B$45,2,0),"")</f>
        <v/>
      </c>
    </row>
    <row r="6798" spans="3:3" x14ac:dyDescent="0.25">
      <c r="C6798" s="3" t="str">
        <f>IFERROR(VLOOKUP(A6798,'Procesos EJC'!$A$2:$B$45,2,0),"")</f>
        <v/>
      </c>
    </row>
    <row r="6799" spans="3:3" x14ac:dyDescent="0.25">
      <c r="C6799" s="3" t="str">
        <f>IFERROR(VLOOKUP(A6799,'Procesos EJC'!$A$2:$B$45,2,0),"")</f>
        <v/>
      </c>
    </row>
    <row r="6800" spans="3:3" x14ac:dyDescent="0.25">
      <c r="C6800" s="3" t="str">
        <f>IFERROR(VLOOKUP(A6800,'Procesos EJC'!$A$2:$B$45,2,0),"")</f>
        <v/>
      </c>
    </row>
    <row r="6801" spans="3:3" x14ac:dyDescent="0.25">
      <c r="C6801" s="3" t="str">
        <f>IFERROR(VLOOKUP(A6801,'Procesos EJC'!$A$2:$B$45,2,0),"")</f>
        <v/>
      </c>
    </row>
    <row r="6802" spans="3:3" x14ac:dyDescent="0.25">
      <c r="C6802" s="3" t="str">
        <f>IFERROR(VLOOKUP(A6802,'Procesos EJC'!$A$2:$B$45,2,0),"")</f>
        <v/>
      </c>
    </row>
    <row r="6803" spans="3:3" x14ac:dyDescent="0.25">
      <c r="C6803" s="3" t="str">
        <f>IFERROR(VLOOKUP(A6803,'Procesos EJC'!$A$2:$B$45,2,0),"")</f>
        <v/>
      </c>
    </row>
    <row r="6804" spans="3:3" x14ac:dyDescent="0.25">
      <c r="C6804" s="3" t="str">
        <f>IFERROR(VLOOKUP(A6804,'Procesos EJC'!$A$2:$B$45,2,0),"")</f>
        <v/>
      </c>
    </row>
    <row r="6805" spans="3:3" x14ac:dyDescent="0.25">
      <c r="C6805" s="3" t="str">
        <f>IFERROR(VLOOKUP(A6805,'Procesos EJC'!$A$2:$B$45,2,0),"")</f>
        <v/>
      </c>
    </row>
    <row r="6806" spans="3:3" x14ac:dyDescent="0.25">
      <c r="C6806" s="3" t="str">
        <f>IFERROR(VLOOKUP(A6806,'Procesos EJC'!$A$2:$B$45,2,0),"")</f>
        <v/>
      </c>
    </row>
    <row r="6807" spans="3:3" x14ac:dyDescent="0.25">
      <c r="C6807" s="3" t="str">
        <f>IFERROR(VLOOKUP(A6807,'Procesos EJC'!$A$2:$B$45,2,0),"")</f>
        <v/>
      </c>
    </row>
    <row r="6808" spans="3:3" x14ac:dyDescent="0.25">
      <c r="C6808" s="3" t="str">
        <f>IFERROR(VLOOKUP(A6808,'Procesos EJC'!$A$2:$B$45,2,0),"")</f>
        <v/>
      </c>
    </row>
    <row r="6809" spans="3:3" x14ac:dyDescent="0.25">
      <c r="C6809" s="3" t="str">
        <f>IFERROR(VLOOKUP(A6809,'Procesos EJC'!$A$2:$B$45,2,0),"")</f>
        <v/>
      </c>
    </row>
    <row r="6810" spans="3:3" x14ac:dyDescent="0.25">
      <c r="C6810" s="3" t="str">
        <f>IFERROR(VLOOKUP(A6810,'Procesos EJC'!$A$2:$B$45,2,0),"")</f>
        <v/>
      </c>
    </row>
    <row r="6811" spans="3:3" x14ac:dyDescent="0.25">
      <c r="C6811" s="3" t="str">
        <f>IFERROR(VLOOKUP(A6811,'Procesos EJC'!$A$2:$B$45,2,0),"")</f>
        <v/>
      </c>
    </row>
    <row r="6812" spans="3:3" x14ac:dyDescent="0.25">
      <c r="C6812" s="3" t="str">
        <f>IFERROR(VLOOKUP(A6812,'Procesos EJC'!$A$2:$B$45,2,0),"")</f>
        <v/>
      </c>
    </row>
    <row r="6813" spans="3:3" x14ac:dyDescent="0.25">
      <c r="C6813" s="3" t="str">
        <f>IFERROR(VLOOKUP(A6813,'Procesos EJC'!$A$2:$B$45,2,0),"")</f>
        <v/>
      </c>
    </row>
    <row r="6814" spans="3:3" x14ac:dyDescent="0.25">
      <c r="C6814" s="3" t="str">
        <f>IFERROR(VLOOKUP(A6814,'Procesos EJC'!$A$2:$B$45,2,0),"")</f>
        <v/>
      </c>
    </row>
    <row r="6815" spans="3:3" x14ac:dyDescent="0.25">
      <c r="C6815" s="3" t="str">
        <f>IFERROR(VLOOKUP(A6815,'Procesos EJC'!$A$2:$B$45,2,0),"")</f>
        <v/>
      </c>
    </row>
    <row r="6816" spans="3:3" x14ac:dyDescent="0.25">
      <c r="C6816" s="3" t="str">
        <f>IFERROR(VLOOKUP(A6816,'Procesos EJC'!$A$2:$B$45,2,0),"")</f>
        <v/>
      </c>
    </row>
    <row r="6817" spans="3:3" x14ac:dyDescent="0.25">
      <c r="C6817" s="3" t="str">
        <f>IFERROR(VLOOKUP(A6817,'Procesos EJC'!$A$2:$B$45,2,0),"")</f>
        <v/>
      </c>
    </row>
    <row r="6818" spans="3:3" x14ac:dyDescent="0.25">
      <c r="C6818" s="3" t="str">
        <f>IFERROR(VLOOKUP(A6818,'Procesos EJC'!$A$2:$B$45,2,0),"")</f>
        <v/>
      </c>
    </row>
    <row r="6819" spans="3:3" x14ac:dyDescent="0.25">
      <c r="C6819" s="3" t="str">
        <f>IFERROR(VLOOKUP(A6819,'Procesos EJC'!$A$2:$B$45,2,0),"")</f>
        <v/>
      </c>
    </row>
    <row r="6820" spans="3:3" x14ac:dyDescent="0.25">
      <c r="C6820" s="3" t="str">
        <f>IFERROR(VLOOKUP(A6820,'Procesos EJC'!$A$2:$B$45,2,0),"")</f>
        <v/>
      </c>
    </row>
    <row r="6821" spans="3:3" x14ac:dyDescent="0.25">
      <c r="C6821" s="3" t="str">
        <f>IFERROR(VLOOKUP(A6821,'Procesos EJC'!$A$2:$B$45,2,0),"")</f>
        <v/>
      </c>
    </row>
    <row r="6822" spans="3:3" x14ac:dyDescent="0.25">
      <c r="C6822" s="3" t="str">
        <f>IFERROR(VLOOKUP(A6822,'Procesos EJC'!$A$2:$B$45,2,0),"")</f>
        <v/>
      </c>
    </row>
    <row r="6823" spans="3:3" x14ac:dyDescent="0.25">
      <c r="C6823" s="3" t="str">
        <f>IFERROR(VLOOKUP(A6823,'Procesos EJC'!$A$2:$B$45,2,0),"")</f>
        <v/>
      </c>
    </row>
    <row r="6824" spans="3:3" x14ac:dyDescent="0.25">
      <c r="C6824" s="3" t="str">
        <f>IFERROR(VLOOKUP(A6824,'Procesos EJC'!$A$2:$B$45,2,0),"")</f>
        <v/>
      </c>
    </row>
    <row r="6825" spans="3:3" x14ac:dyDescent="0.25">
      <c r="C6825" s="3" t="str">
        <f>IFERROR(VLOOKUP(A6825,'Procesos EJC'!$A$2:$B$45,2,0),"")</f>
        <v/>
      </c>
    </row>
    <row r="6826" spans="3:3" x14ac:dyDescent="0.25">
      <c r="C6826" s="3" t="str">
        <f>IFERROR(VLOOKUP(A6826,'Procesos EJC'!$A$2:$B$45,2,0),"")</f>
        <v/>
      </c>
    </row>
    <row r="6827" spans="3:3" x14ac:dyDescent="0.25">
      <c r="C6827" s="3" t="str">
        <f>IFERROR(VLOOKUP(A6827,'Procesos EJC'!$A$2:$B$45,2,0),"")</f>
        <v/>
      </c>
    </row>
    <row r="6828" spans="3:3" x14ac:dyDescent="0.25">
      <c r="C6828" s="3" t="str">
        <f>IFERROR(VLOOKUP(A6828,'Procesos EJC'!$A$2:$B$45,2,0),"")</f>
        <v/>
      </c>
    </row>
    <row r="6829" spans="3:3" x14ac:dyDescent="0.25">
      <c r="C6829" s="3" t="str">
        <f>IFERROR(VLOOKUP(A6829,'Procesos EJC'!$A$2:$B$45,2,0),"")</f>
        <v/>
      </c>
    </row>
    <row r="6830" spans="3:3" x14ac:dyDescent="0.25">
      <c r="C6830" s="3" t="str">
        <f>IFERROR(VLOOKUP(A6830,'Procesos EJC'!$A$2:$B$45,2,0),"")</f>
        <v/>
      </c>
    </row>
    <row r="6831" spans="3:3" x14ac:dyDescent="0.25">
      <c r="C6831" s="3" t="str">
        <f>IFERROR(VLOOKUP(A6831,'Procesos EJC'!$A$2:$B$45,2,0),"")</f>
        <v/>
      </c>
    </row>
    <row r="6832" spans="3:3" x14ac:dyDescent="0.25">
      <c r="C6832" s="3" t="str">
        <f>IFERROR(VLOOKUP(A6832,'Procesos EJC'!$A$2:$B$45,2,0),"")</f>
        <v/>
      </c>
    </row>
    <row r="6833" spans="3:3" x14ac:dyDescent="0.25">
      <c r="C6833" s="3" t="str">
        <f>IFERROR(VLOOKUP(A6833,'Procesos EJC'!$A$2:$B$45,2,0),"")</f>
        <v/>
      </c>
    </row>
    <row r="6834" spans="3:3" x14ac:dyDescent="0.25">
      <c r="C6834" s="3" t="str">
        <f>IFERROR(VLOOKUP(A6834,'Procesos EJC'!$A$2:$B$45,2,0),"")</f>
        <v/>
      </c>
    </row>
    <row r="6835" spans="3:3" x14ac:dyDescent="0.25">
      <c r="C6835" s="3" t="str">
        <f>IFERROR(VLOOKUP(A6835,'Procesos EJC'!$A$2:$B$45,2,0),"")</f>
        <v/>
      </c>
    </row>
    <row r="6836" spans="3:3" x14ac:dyDescent="0.25">
      <c r="C6836" s="3" t="str">
        <f>IFERROR(VLOOKUP(A6836,'Procesos EJC'!$A$2:$B$45,2,0),"")</f>
        <v/>
      </c>
    </row>
    <row r="6837" spans="3:3" x14ac:dyDescent="0.25">
      <c r="C6837" s="3" t="str">
        <f>IFERROR(VLOOKUP(A6837,'Procesos EJC'!$A$2:$B$45,2,0),"")</f>
        <v/>
      </c>
    </row>
    <row r="6838" spans="3:3" x14ac:dyDescent="0.25">
      <c r="C6838" s="3" t="str">
        <f>IFERROR(VLOOKUP(A6838,'Procesos EJC'!$A$2:$B$45,2,0),"")</f>
        <v/>
      </c>
    </row>
    <row r="6839" spans="3:3" x14ac:dyDescent="0.25">
      <c r="C6839" s="3" t="str">
        <f>IFERROR(VLOOKUP(A6839,'Procesos EJC'!$A$2:$B$45,2,0),"")</f>
        <v/>
      </c>
    </row>
    <row r="6840" spans="3:3" x14ac:dyDescent="0.25">
      <c r="C6840" s="3" t="str">
        <f>IFERROR(VLOOKUP(A6840,'Procesos EJC'!$A$2:$B$45,2,0),"")</f>
        <v/>
      </c>
    </row>
    <row r="6841" spans="3:3" x14ac:dyDescent="0.25">
      <c r="C6841" s="3" t="str">
        <f>IFERROR(VLOOKUP(A6841,'Procesos EJC'!$A$2:$B$45,2,0),"")</f>
        <v/>
      </c>
    </row>
    <row r="6842" spans="3:3" x14ac:dyDescent="0.25">
      <c r="C6842" s="3" t="str">
        <f>IFERROR(VLOOKUP(A6842,'Procesos EJC'!$A$2:$B$45,2,0),"")</f>
        <v/>
      </c>
    </row>
    <row r="6843" spans="3:3" x14ac:dyDescent="0.25">
      <c r="C6843" s="3" t="str">
        <f>IFERROR(VLOOKUP(A6843,'Procesos EJC'!$A$2:$B$45,2,0),"")</f>
        <v/>
      </c>
    </row>
    <row r="6844" spans="3:3" x14ac:dyDescent="0.25">
      <c r="C6844" s="3" t="str">
        <f>IFERROR(VLOOKUP(A6844,'Procesos EJC'!$A$2:$B$45,2,0),"")</f>
        <v/>
      </c>
    </row>
    <row r="6845" spans="3:3" x14ac:dyDescent="0.25">
      <c r="C6845" s="3" t="str">
        <f>IFERROR(VLOOKUP(A6845,'Procesos EJC'!$A$2:$B$45,2,0),"")</f>
        <v/>
      </c>
    </row>
    <row r="6846" spans="3:3" x14ac:dyDescent="0.25">
      <c r="C6846" s="3" t="str">
        <f>IFERROR(VLOOKUP(A6846,'Procesos EJC'!$A$2:$B$45,2,0),"")</f>
        <v/>
      </c>
    </row>
    <row r="6847" spans="3:3" x14ac:dyDescent="0.25">
      <c r="C6847" s="3" t="str">
        <f>IFERROR(VLOOKUP(A6847,'Procesos EJC'!$A$2:$B$45,2,0),"")</f>
        <v/>
      </c>
    </row>
    <row r="6848" spans="3:3" x14ac:dyDescent="0.25">
      <c r="C6848" s="3" t="str">
        <f>IFERROR(VLOOKUP(A6848,'Procesos EJC'!$A$2:$B$45,2,0),"")</f>
        <v/>
      </c>
    </row>
    <row r="6849" spans="3:3" x14ac:dyDescent="0.25">
      <c r="C6849" s="3" t="str">
        <f>IFERROR(VLOOKUP(A6849,'Procesos EJC'!$A$2:$B$45,2,0),"")</f>
        <v/>
      </c>
    </row>
    <row r="6850" spans="3:3" x14ac:dyDescent="0.25">
      <c r="C6850" s="3" t="str">
        <f>IFERROR(VLOOKUP(A6850,'Procesos EJC'!$A$2:$B$45,2,0),"")</f>
        <v/>
      </c>
    </row>
    <row r="6851" spans="3:3" x14ac:dyDescent="0.25">
      <c r="C6851" s="3" t="str">
        <f>IFERROR(VLOOKUP(A6851,'Procesos EJC'!$A$2:$B$45,2,0),"")</f>
        <v/>
      </c>
    </row>
    <row r="6852" spans="3:3" x14ac:dyDescent="0.25">
      <c r="C6852" s="3" t="str">
        <f>IFERROR(VLOOKUP(A6852,'Procesos EJC'!$A$2:$B$45,2,0),"")</f>
        <v/>
      </c>
    </row>
    <row r="6853" spans="3:3" x14ac:dyDescent="0.25">
      <c r="C6853" s="3" t="str">
        <f>IFERROR(VLOOKUP(A6853,'Procesos EJC'!$A$2:$B$45,2,0),"")</f>
        <v/>
      </c>
    </row>
    <row r="6854" spans="3:3" x14ac:dyDescent="0.25">
      <c r="C6854" s="3" t="str">
        <f>IFERROR(VLOOKUP(A6854,'Procesos EJC'!$A$2:$B$45,2,0),"")</f>
        <v/>
      </c>
    </row>
    <row r="6855" spans="3:3" x14ac:dyDescent="0.25">
      <c r="C6855" s="3" t="str">
        <f>IFERROR(VLOOKUP(A6855,'Procesos EJC'!$A$2:$B$45,2,0),"")</f>
        <v/>
      </c>
    </row>
    <row r="6856" spans="3:3" x14ac:dyDescent="0.25">
      <c r="C6856" s="3" t="str">
        <f>IFERROR(VLOOKUP(A6856,'Procesos EJC'!$A$2:$B$45,2,0),"")</f>
        <v/>
      </c>
    </row>
    <row r="6857" spans="3:3" x14ac:dyDescent="0.25">
      <c r="C6857" s="3" t="str">
        <f>IFERROR(VLOOKUP(A6857,'Procesos EJC'!$A$2:$B$45,2,0),"")</f>
        <v/>
      </c>
    </row>
    <row r="6858" spans="3:3" x14ac:dyDescent="0.25">
      <c r="C6858" s="3" t="str">
        <f>IFERROR(VLOOKUP(A6858,'Procesos EJC'!$A$2:$B$45,2,0),"")</f>
        <v/>
      </c>
    </row>
    <row r="6859" spans="3:3" x14ac:dyDescent="0.25">
      <c r="C6859" s="3" t="str">
        <f>IFERROR(VLOOKUP(A6859,'Procesos EJC'!$A$2:$B$45,2,0),"")</f>
        <v/>
      </c>
    </row>
    <row r="6860" spans="3:3" x14ac:dyDescent="0.25">
      <c r="C6860" s="3" t="str">
        <f>IFERROR(VLOOKUP(A6860,'Procesos EJC'!$A$2:$B$45,2,0),"")</f>
        <v/>
      </c>
    </row>
    <row r="6861" spans="3:3" x14ac:dyDescent="0.25">
      <c r="C6861" s="3" t="str">
        <f>IFERROR(VLOOKUP(A6861,'Procesos EJC'!$A$2:$B$45,2,0),"")</f>
        <v/>
      </c>
    </row>
    <row r="6862" spans="3:3" x14ac:dyDescent="0.25">
      <c r="C6862" s="3" t="str">
        <f>IFERROR(VLOOKUP(A6862,'Procesos EJC'!$A$2:$B$45,2,0),"")</f>
        <v/>
      </c>
    </row>
    <row r="6863" spans="3:3" x14ac:dyDescent="0.25">
      <c r="C6863" s="3" t="str">
        <f>IFERROR(VLOOKUP(A6863,'Procesos EJC'!$A$2:$B$45,2,0),"")</f>
        <v/>
      </c>
    </row>
    <row r="6864" spans="3:3" x14ac:dyDescent="0.25">
      <c r="C6864" s="3" t="str">
        <f>IFERROR(VLOOKUP(A6864,'Procesos EJC'!$A$2:$B$45,2,0),"")</f>
        <v/>
      </c>
    </row>
    <row r="6865" spans="3:3" x14ac:dyDescent="0.25">
      <c r="C6865" s="3" t="str">
        <f>IFERROR(VLOOKUP(A6865,'Procesos EJC'!$A$2:$B$45,2,0),"")</f>
        <v/>
      </c>
    </row>
    <row r="6866" spans="3:3" x14ac:dyDescent="0.25">
      <c r="C6866" s="3" t="str">
        <f>IFERROR(VLOOKUP(A6866,'Procesos EJC'!$A$2:$B$45,2,0),"")</f>
        <v/>
      </c>
    </row>
    <row r="6867" spans="3:3" x14ac:dyDescent="0.25">
      <c r="C6867" s="3" t="str">
        <f>IFERROR(VLOOKUP(A6867,'Procesos EJC'!$A$2:$B$45,2,0),"")</f>
        <v/>
      </c>
    </row>
    <row r="6868" spans="3:3" x14ac:dyDescent="0.25">
      <c r="C6868" s="3" t="str">
        <f>IFERROR(VLOOKUP(A6868,'Procesos EJC'!$A$2:$B$45,2,0),"")</f>
        <v/>
      </c>
    </row>
    <row r="6869" spans="3:3" x14ac:dyDescent="0.25">
      <c r="C6869" s="3" t="str">
        <f>IFERROR(VLOOKUP(A6869,'Procesos EJC'!$A$2:$B$45,2,0),"")</f>
        <v/>
      </c>
    </row>
    <row r="6870" spans="3:3" x14ac:dyDescent="0.25">
      <c r="C6870" s="3" t="str">
        <f>IFERROR(VLOOKUP(A6870,'Procesos EJC'!$A$2:$B$45,2,0),"")</f>
        <v/>
      </c>
    </row>
    <row r="6871" spans="3:3" x14ac:dyDescent="0.25">
      <c r="C6871" s="3" t="str">
        <f>IFERROR(VLOOKUP(A6871,'Procesos EJC'!$A$2:$B$45,2,0),"")</f>
        <v/>
      </c>
    </row>
    <row r="6872" spans="3:3" x14ac:dyDescent="0.25">
      <c r="C6872" s="3" t="str">
        <f>IFERROR(VLOOKUP(A6872,'Procesos EJC'!$A$2:$B$45,2,0),"")</f>
        <v/>
      </c>
    </row>
    <row r="6873" spans="3:3" x14ac:dyDescent="0.25">
      <c r="C6873" s="3" t="str">
        <f>IFERROR(VLOOKUP(A6873,'Procesos EJC'!$A$2:$B$45,2,0),"")</f>
        <v/>
      </c>
    </row>
    <row r="6874" spans="3:3" x14ac:dyDescent="0.25">
      <c r="C6874" s="3" t="str">
        <f>IFERROR(VLOOKUP(A6874,'Procesos EJC'!$A$2:$B$45,2,0),"")</f>
        <v/>
      </c>
    </row>
    <row r="6875" spans="3:3" x14ac:dyDescent="0.25">
      <c r="C6875" s="3" t="str">
        <f>IFERROR(VLOOKUP(A6875,'Procesos EJC'!$A$2:$B$45,2,0),"")</f>
        <v/>
      </c>
    </row>
    <row r="6876" spans="3:3" x14ac:dyDescent="0.25">
      <c r="C6876" s="3" t="str">
        <f>IFERROR(VLOOKUP(A6876,'Procesos EJC'!$A$2:$B$45,2,0),"")</f>
        <v/>
      </c>
    </row>
    <row r="6877" spans="3:3" x14ac:dyDescent="0.25">
      <c r="C6877" s="3" t="str">
        <f>IFERROR(VLOOKUP(A6877,'Procesos EJC'!$A$2:$B$45,2,0),"")</f>
        <v/>
      </c>
    </row>
    <row r="6878" spans="3:3" x14ac:dyDescent="0.25">
      <c r="C6878" s="3" t="str">
        <f>IFERROR(VLOOKUP(A6878,'Procesos EJC'!$A$2:$B$45,2,0),"")</f>
        <v/>
      </c>
    </row>
    <row r="6879" spans="3:3" x14ac:dyDescent="0.25">
      <c r="C6879" s="3" t="str">
        <f>IFERROR(VLOOKUP(A6879,'Procesos EJC'!$A$2:$B$45,2,0),"")</f>
        <v/>
      </c>
    </row>
    <row r="6880" spans="3:3" x14ac:dyDescent="0.25">
      <c r="C6880" s="3" t="str">
        <f>IFERROR(VLOOKUP(A6880,'Procesos EJC'!$A$2:$B$45,2,0),"")</f>
        <v/>
      </c>
    </row>
    <row r="6881" spans="3:3" x14ac:dyDescent="0.25">
      <c r="C6881" s="3" t="str">
        <f>IFERROR(VLOOKUP(A6881,'Procesos EJC'!$A$2:$B$45,2,0),"")</f>
        <v/>
      </c>
    </row>
    <row r="6882" spans="3:3" x14ac:dyDescent="0.25">
      <c r="C6882" s="3" t="str">
        <f>IFERROR(VLOOKUP(A6882,'Procesos EJC'!$A$2:$B$45,2,0),"")</f>
        <v/>
      </c>
    </row>
    <row r="6883" spans="3:3" x14ac:dyDescent="0.25">
      <c r="C6883" s="3" t="str">
        <f>IFERROR(VLOOKUP(A6883,'Procesos EJC'!$A$2:$B$45,2,0),"")</f>
        <v/>
      </c>
    </row>
    <row r="6884" spans="3:3" x14ac:dyDescent="0.25">
      <c r="C6884" s="3" t="str">
        <f>IFERROR(VLOOKUP(A6884,'Procesos EJC'!$A$2:$B$45,2,0),"")</f>
        <v/>
      </c>
    </row>
    <row r="6885" spans="3:3" x14ac:dyDescent="0.25">
      <c r="C6885" s="3" t="str">
        <f>IFERROR(VLOOKUP(A6885,'Procesos EJC'!$A$2:$B$45,2,0),"")</f>
        <v/>
      </c>
    </row>
    <row r="6886" spans="3:3" x14ac:dyDescent="0.25">
      <c r="C6886" s="3" t="str">
        <f>IFERROR(VLOOKUP(A6886,'Procesos EJC'!$A$2:$B$45,2,0),"")</f>
        <v/>
      </c>
    </row>
    <row r="6887" spans="3:3" x14ac:dyDescent="0.25">
      <c r="C6887" s="3" t="str">
        <f>IFERROR(VLOOKUP(A6887,'Procesos EJC'!$A$2:$B$45,2,0),"")</f>
        <v/>
      </c>
    </row>
    <row r="6888" spans="3:3" x14ac:dyDescent="0.25">
      <c r="C6888" s="3" t="str">
        <f>IFERROR(VLOOKUP(A6888,'Procesos EJC'!$A$2:$B$45,2,0),"")</f>
        <v/>
      </c>
    </row>
    <row r="6889" spans="3:3" x14ac:dyDescent="0.25">
      <c r="C6889" s="3" t="str">
        <f>IFERROR(VLOOKUP(A6889,'Procesos EJC'!$A$2:$B$45,2,0),"")</f>
        <v/>
      </c>
    </row>
    <row r="6890" spans="3:3" x14ac:dyDescent="0.25">
      <c r="C6890" s="3" t="str">
        <f>IFERROR(VLOOKUP(A6890,'Procesos EJC'!$A$2:$B$45,2,0),"")</f>
        <v/>
      </c>
    </row>
    <row r="6891" spans="3:3" x14ac:dyDescent="0.25">
      <c r="C6891" s="3" t="str">
        <f>IFERROR(VLOOKUP(A6891,'Procesos EJC'!$A$2:$B$45,2,0),"")</f>
        <v/>
      </c>
    </row>
    <row r="6892" spans="3:3" x14ac:dyDescent="0.25">
      <c r="C6892" s="3" t="str">
        <f>IFERROR(VLOOKUP(A6892,'Procesos EJC'!$A$2:$B$45,2,0),"")</f>
        <v/>
      </c>
    </row>
    <row r="6893" spans="3:3" x14ac:dyDescent="0.25">
      <c r="C6893" s="3" t="str">
        <f>IFERROR(VLOOKUP(A6893,'Procesos EJC'!$A$2:$B$45,2,0),"")</f>
        <v/>
      </c>
    </row>
    <row r="6894" spans="3:3" x14ac:dyDescent="0.25">
      <c r="C6894" s="3" t="str">
        <f>IFERROR(VLOOKUP(A6894,'Procesos EJC'!$A$2:$B$45,2,0),"")</f>
        <v/>
      </c>
    </row>
    <row r="6895" spans="3:3" x14ac:dyDescent="0.25">
      <c r="C6895" s="3" t="str">
        <f>IFERROR(VLOOKUP(A6895,'Procesos EJC'!$A$2:$B$45,2,0),"")</f>
        <v/>
      </c>
    </row>
    <row r="6896" spans="3:3" x14ac:dyDescent="0.25">
      <c r="C6896" s="3" t="str">
        <f>IFERROR(VLOOKUP(A6896,'Procesos EJC'!$A$2:$B$45,2,0),"")</f>
        <v/>
      </c>
    </row>
    <row r="6897" spans="3:3" x14ac:dyDescent="0.25">
      <c r="C6897" s="3" t="str">
        <f>IFERROR(VLOOKUP(A6897,'Procesos EJC'!$A$2:$B$45,2,0),"")</f>
        <v/>
      </c>
    </row>
    <row r="6898" spans="3:3" x14ac:dyDescent="0.25">
      <c r="C6898" s="3" t="str">
        <f>IFERROR(VLOOKUP(A6898,'Procesos EJC'!$A$2:$B$45,2,0),"")</f>
        <v/>
      </c>
    </row>
    <row r="6899" spans="3:3" x14ac:dyDescent="0.25">
      <c r="C6899" s="3" t="str">
        <f>IFERROR(VLOOKUP(A6899,'Procesos EJC'!$A$2:$B$45,2,0),"")</f>
        <v/>
      </c>
    </row>
    <row r="6900" spans="3:3" x14ac:dyDescent="0.25">
      <c r="C6900" s="3" t="str">
        <f>IFERROR(VLOOKUP(A6900,'Procesos EJC'!$A$2:$B$45,2,0),"")</f>
        <v/>
      </c>
    </row>
    <row r="6901" spans="3:3" x14ac:dyDescent="0.25">
      <c r="C6901" s="3" t="str">
        <f>IFERROR(VLOOKUP(A6901,'Procesos EJC'!$A$2:$B$45,2,0),"")</f>
        <v/>
      </c>
    </row>
    <row r="6902" spans="3:3" x14ac:dyDescent="0.25">
      <c r="C6902" s="3" t="str">
        <f>IFERROR(VLOOKUP(A6902,'Procesos EJC'!$A$2:$B$45,2,0),"")</f>
        <v/>
      </c>
    </row>
    <row r="6903" spans="3:3" x14ac:dyDescent="0.25">
      <c r="C6903" s="3" t="str">
        <f>IFERROR(VLOOKUP(A6903,'Procesos EJC'!$A$2:$B$45,2,0),"")</f>
        <v/>
      </c>
    </row>
    <row r="6904" spans="3:3" x14ac:dyDescent="0.25">
      <c r="C6904" s="3" t="str">
        <f>IFERROR(VLOOKUP(A6904,'Procesos EJC'!$A$2:$B$45,2,0),"")</f>
        <v/>
      </c>
    </row>
    <row r="6905" spans="3:3" x14ac:dyDescent="0.25">
      <c r="C6905" s="3" t="str">
        <f>IFERROR(VLOOKUP(A6905,'Procesos EJC'!$A$2:$B$45,2,0),"")</f>
        <v/>
      </c>
    </row>
    <row r="6906" spans="3:3" x14ac:dyDescent="0.25">
      <c r="C6906" s="3" t="str">
        <f>IFERROR(VLOOKUP(A6906,'Procesos EJC'!$A$2:$B$45,2,0),"")</f>
        <v/>
      </c>
    </row>
    <row r="6907" spans="3:3" x14ac:dyDescent="0.25">
      <c r="C6907" s="3" t="str">
        <f>IFERROR(VLOOKUP(A6907,'Procesos EJC'!$A$2:$B$45,2,0),"")</f>
        <v/>
      </c>
    </row>
    <row r="6908" spans="3:3" x14ac:dyDescent="0.25">
      <c r="C6908" s="3" t="str">
        <f>IFERROR(VLOOKUP(A6908,'Procesos EJC'!$A$2:$B$45,2,0),"")</f>
        <v/>
      </c>
    </row>
    <row r="6909" spans="3:3" x14ac:dyDescent="0.25">
      <c r="C6909" s="3" t="str">
        <f>IFERROR(VLOOKUP(A6909,'Procesos EJC'!$A$2:$B$45,2,0),"")</f>
        <v/>
      </c>
    </row>
    <row r="6910" spans="3:3" x14ac:dyDescent="0.25">
      <c r="C6910" s="3" t="str">
        <f>IFERROR(VLOOKUP(A6910,'Procesos EJC'!$A$2:$B$45,2,0),"")</f>
        <v/>
      </c>
    </row>
    <row r="6911" spans="3:3" x14ac:dyDescent="0.25">
      <c r="C6911" s="3" t="str">
        <f>IFERROR(VLOOKUP(A6911,'Procesos EJC'!$A$2:$B$45,2,0),"")</f>
        <v/>
      </c>
    </row>
    <row r="6912" spans="3:3" x14ac:dyDescent="0.25">
      <c r="C6912" s="3" t="str">
        <f>IFERROR(VLOOKUP(A6912,'Procesos EJC'!$A$2:$B$45,2,0),"")</f>
        <v/>
      </c>
    </row>
    <row r="6913" spans="3:3" x14ac:dyDescent="0.25">
      <c r="C6913" s="3" t="str">
        <f>IFERROR(VLOOKUP(A6913,'Procesos EJC'!$A$2:$B$45,2,0),"")</f>
        <v/>
      </c>
    </row>
    <row r="6914" spans="3:3" x14ac:dyDescent="0.25">
      <c r="C6914" s="3" t="str">
        <f>IFERROR(VLOOKUP(A6914,'Procesos EJC'!$A$2:$B$45,2,0),"")</f>
        <v/>
      </c>
    </row>
    <row r="6915" spans="3:3" x14ac:dyDescent="0.25">
      <c r="C6915" s="3" t="str">
        <f>IFERROR(VLOOKUP(A6915,'Procesos EJC'!$A$2:$B$45,2,0),"")</f>
        <v/>
      </c>
    </row>
    <row r="6916" spans="3:3" x14ac:dyDescent="0.25">
      <c r="C6916" s="3" t="str">
        <f>IFERROR(VLOOKUP(A6916,'Procesos EJC'!$A$2:$B$45,2,0),"")</f>
        <v/>
      </c>
    </row>
    <row r="6917" spans="3:3" x14ac:dyDescent="0.25">
      <c r="C6917" s="3" t="str">
        <f>IFERROR(VLOOKUP(A6917,'Procesos EJC'!$A$2:$B$45,2,0),"")</f>
        <v/>
      </c>
    </row>
    <row r="6918" spans="3:3" x14ac:dyDescent="0.25">
      <c r="C6918" s="3" t="str">
        <f>IFERROR(VLOOKUP(A6918,'Procesos EJC'!$A$2:$B$45,2,0),"")</f>
        <v/>
      </c>
    </row>
    <row r="6919" spans="3:3" x14ac:dyDescent="0.25">
      <c r="C6919" s="3" t="str">
        <f>IFERROR(VLOOKUP(A6919,'Procesos EJC'!$A$2:$B$45,2,0),"")</f>
        <v/>
      </c>
    </row>
    <row r="6920" spans="3:3" x14ac:dyDescent="0.25">
      <c r="C6920" s="3" t="str">
        <f>IFERROR(VLOOKUP(A6920,'Procesos EJC'!$A$2:$B$45,2,0),"")</f>
        <v/>
      </c>
    </row>
    <row r="6921" spans="3:3" x14ac:dyDescent="0.25">
      <c r="C6921" s="3" t="str">
        <f>IFERROR(VLOOKUP(A6921,'Procesos EJC'!$A$2:$B$45,2,0),"")</f>
        <v/>
      </c>
    </row>
    <row r="6922" spans="3:3" x14ac:dyDescent="0.25">
      <c r="C6922" s="3" t="str">
        <f>IFERROR(VLOOKUP(A6922,'Procesos EJC'!$A$2:$B$45,2,0),"")</f>
        <v/>
      </c>
    </row>
    <row r="6923" spans="3:3" x14ac:dyDescent="0.25">
      <c r="C6923" s="3" t="str">
        <f>IFERROR(VLOOKUP(A6923,'Procesos EJC'!$A$2:$B$45,2,0),"")</f>
        <v/>
      </c>
    </row>
    <row r="6924" spans="3:3" x14ac:dyDescent="0.25">
      <c r="C6924" s="3" t="str">
        <f>IFERROR(VLOOKUP(A6924,'Procesos EJC'!$A$2:$B$45,2,0),"")</f>
        <v/>
      </c>
    </row>
    <row r="6925" spans="3:3" x14ac:dyDescent="0.25">
      <c r="C6925" s="3" t="str">
        <f>IFERROR(VLOOKUP(A6925,'Procesos EJC'!$A$2:$B$45,2,0),"")</f>
        <v/>
      </c>
    </row>
    <row r="6926" spans="3:3" x14ac:dyDescent="0.25">
      <c r="C6926" s="3" t="str">
        <f>IFERROR(VLOOKUP(A6926,'Procesos EJC'!$A$2:$B$45,2,0),"")</f>
        <v/>
      </c>
    </row>
    <row r="6927" spans="3:3" x14ac:dyDescent="0.25">
      <c r="C6927" s="3" t="str">
        <f>IFERROR(VLOOKUP(A6927,'Procesos EJC'!$A$2:$B$45,2,0),"")</f>
        <v/>
      </c>
    </row>
    <row r="6928" spans="3:3" x14ac:dyDescent="0.25">
      <c r="C6928" s="3" t="str">
        <f>IFERROR(VLOOKUP(A6928,'Procesos EJC'!$A$2:$B$45,2,0),"")</f>
        <v/>
      </c>
    </row>
    <row r="6929" spans="3:3" x14ac:dyDescent="0.25">
      <c r="C6929" s="3" t="str">
        <f>IFERROR(VLOOKUP(A6929,'Procesos EJC'!$A$2:$B$45,2,0),"")</f>
        <v/>
      </c>
    </row>
    <row r="6930" spans="3:3" x14ac:dyDescent="0.25">
      <c r="C6930" s="3" t="str">
        <f>IFERROR(VLOOKUP(A6930,'Procesos EJC'!$A$2:$B$45,2,0),"")</f>
        <v/>
      </c>
    </row>
    <row r="6931" spans="3:3" x14ac:dyDescent="0.25">
      <c r="C6931" s="3" t="str">
        <f>IFERROR(VLOOKUP(A6931,'Procesos EJC'!$A$2:$B$45,2,0),"")</f>
        <v/>
      </c>
    </row>
    <row r="6932" spans="3:3" x14ac:dyDescent="0.25">
      <c r="C6932" s="3" t="str">
        <f>IFERROR(VLOOKUP(A6932,'Procesos EJC'!$A$2:$B$45,2,0),"")</f>
        <v/>
      </c>
    </row>
    <row r="6933" spans="3:3" x14ac:dyDescent="0.25">
      <c r="C6933" s="3" t="str">
        <f>IFERROR(VLOOKUP(A6933,'Procesos EJC'!$A$2:$B$45,2,0),"")</f>
        <v/>
      </c>
    </row>
    <row r="6934" spans="3:3" x14ac:dyDescent="0.25">
      <c r="C6934" s="3" t="str">
        <f>IFERROR(VLOOKUP(A6934,'Procesos EJC'!$A$2:$B$45,2,0),"")</f>
        <v/>
      </c>
    </row>
    <row r="6935" spans="3:3" x14ac:dyDescent="0.25">
      <c r="C6935" s="3" t="str">
        <f>IFERROR(VLOOKUP(A6935,'Procesos EJC'!$A$2:$B$45,2,0),"")</f>
        <v/>
      </c>
    </row>
    <row r="6936" spans="3:3" x14ac:dyDescent="0.25">
      <c r="C6936" s="3" t="str">
        <f>IFERROR(VLOOKUP(A6936,'Procesos EJC'!$A$2:$B$45,2,0),"")</f>
        <v/>
      </c>
    </row>
    <row r="6937" spans="3:3" x14ac:dyDescent="0.25">
      <c r="C6937" s="3" t="str">
        <f>IFERROR(VLOOKUP(A6937,'Procesos EJC'!$A$2:$B$45,2,0),"")</f>
        <v/>
      </c>
    </row>
    <row r="6938" spans="3:3" x14ac:dyDescent="0.25">
      <c r="C6938" s="3" t="str">
        <f>IFERROR(VLOOKUP(A6938,'Procesos EJC'!$A$2:$B$45,2,0),"")</f>
        <v/>
      </c>
    </row>
    <row r="6939" spans="3:3" x14ac:dyDescent="0.25">
      <c r="C6939" s="3" t="str">
        <f>IFERROR(VLOOKUP(A6939,'Procesos EJC'!$A$2:$B$45,2,0),"")</f>
        <v/>
      </c>
    </row>
    <row r="6940" spans="3:3" x14ac:dyDescent="0.25">
      <c r="C6940" s="3" t="str">
        <f>IFERROR(VLOOKUP(A6940,'Procesos EJC'!$A$2:$B$45,2,0),"")</f>
        <v/>
      </c>
    </row>
    <row r="6941" spans="3:3" x14ac:dyDescent="0.25">
      <c r="C6941" s="3" t="str">
        <f>IFERROR(VLOOKUP(A6941,'Procesos EJC'!$A$2:$B$45,2,0),"")</f>
        <v/>
      </c>
    </row>
    <row r="6942" spans="3:3" x14ac:dyDescent="0.25">
      <c r="C6942" s="3" t="str">
        <f>IFERROR(VLOOKUP(A6942,'Procesos EJC'!$A$2:$B$45,2,0),"")</f>
        <v/>
      </c>
    </row>
    <row r="6943" spans="3:3" x14ac:dyDescent="0.25">
      <c r="C6943" s="3" t="str">
        <f>IFERROR(VLOOKUP(A6943,'Procesos EJC'!$A$2:$B$45,2,0),"")</f>
        <v/>
      </c>
    </row>
    <row r="6944" spans="3:3" x14ac:dyDescent="0.25">
      <c r="C6944" s="3" t="str">
        <f>IFERROR(VLOOKUP(A6944,'Procesos EJC'!$A$2:$B$45,2,0),"")</f>
        <v/>
      </c>
    </row>
    <row r="6945" spans="3:3" x14ac:dyDescent="0.25">
      <c r="C6945" s="3" t="str">
        <f>IFERROR(VLOOKUP(A6945,'Procesos EJC'!$A$2:$B$45,2,0),"")</f>
        <v/>
      </c>
    </row>
    <row r="6946" spans="3:3" x14ac:dyDescent="0.25">
      <c r="C6946" s="3" t="str">
        <f>IFERROR(VLOOKUP(A6946,'Procesos EJC'!$A$2:$B$45,2,0),"")</f>
        <v/>
      </c>
    </row>
    <row r="6947" spans="3:3" x14ac:dyDescent="0.25">
      <c r="C6947" s="3" t="str">
        <f>IFERROR(VLOOKUP(A6947,'Procesos EJC'!$A$2:$B$45,2,0),"")</f>
        <v/>
      </c>
    </row>
    <row r="6948" spans="3:3" x14ac:dyDescent="0.25">
      <c r="C6948" s="3" t="str">
        <f>IFERROR(VLOOKUP(A6948,'Procesos EJC'!$A$2:$B$45,2,0),"")</f>
        <v/>
      </c>
    </row>
    <row r="6949" spans="3:3" x14ac:dyDescent="0.25">
      <c r="C6949" s="3" t="str">
        <f>IFERROR(VLOOKUP(A6949,'Procesos EJC'!$A$2:$B$45,2,0),"")</f>
        <v/>
      </c>
    </row>
    <row r="6950" spans="3:3" x14ac:dyDescent="0.25">
      <c r="C6950" s="3" t="str">
        <f>IFERROR(VLOOKUP(A6950,'Procesos EJC'!$A$2:$B$45,2,0),"")</f>
        <v/>
      </c>
    </row>
    <row r="6951" spans="3:3" x14ac:dyDescent="0.25">
      <c r="C6951" s="3" t="str">
        <f>IFERROR(VLOOKUP(A6951,'Procesos EJC'!$A$2:$B$45,2,0),"")</f>
        <v/>
      </c>
    </row>
    <row r="6952" spans="3:3" x14ac:dyDescent="0.25">
      <c r="C6952" s="3" t="str">
        <f>IFERROR(VLOOKUP(A6952,'Procesos EJC'!$A$2:$B$45,2,0),"")</f>
        <v/>
      </c>
    </row>
    <row r="6953" spans="3:3" x14ac:dyDescent="0.25">
      <c r="C6953" s="3" t="str">
        <f>IFERROR(VLOOKUP(A6953,'Procesos EJC'!$A$2:$B$45,2,0),"")</f>
        <v/>
      </c>
    </row>
    <row r="6954" spans="3:3" x14ac:dyDescent="0.25">
      <c r="C6954" s="3" t="str">
        <f>IFERROR(VLOOKUP(A6954,'Procesos EJC'!$A$2:$B$45,2,0),"")</f>
        <v/>
      </c>
    </row>
    <row r="6955" spans="3:3" x14ac:dyDescent="0.25">
      <c r="C6955" s="3" t="str">
        <f>IFERROR(VLOOKUP(A6955,'Procesos EJC'!$A$2:$B$45,2,0),"")</f>
        <v/>
      </c>
    </row>
    <row r="6956" spans="3:3" x14ac:dyDescent="0.25">
      <c r="C6956" s="3" t="str">
        <f>IFERROR(VLOOKUP(A6956,'Procesos EJC'!$A$2:$B$45,2,0),"")</f>
        <v/>
      </c>
    </row>
    <row r="6957" spans="3:3" x14ac:dyDescent="0.25">
      <c r="C6957" s="3" t="str">
        <f>IFERROR(VLOOKUP(A6957,'Procesos EJC'!$A$2:$B$45,2,0),"")</f>
        <v/>
      </c>
    </row>
    <row r="6958" spans="3:3" x14ac:dyDescent="0.25">
      <c r="C6958" s="3" t="str">
        <f>IFERROR(VLOOKUP(A6958,'Procesos EJC'!$A$2:$B$45,2,0),"")</f>
        <v/>
      </c>
    </row>
    <row r="6959" spans="3:3" x14ac:dyDescent="0.25">
      <c r="C6959" s="3" t="str">
        <f>IFERROR(VLOOKUP(A6959,'Procesos EJC'!$A$2:$B$45,2,0),"")</f>
        <v/>
      </c>
    </row>
    <row r="6960" spans="3:3" x14ac:dyDescent="0.25">
      <c r="C6960" s="3" t="str">
        <f>IFERROR(VLOOKUP(A6960,'Procesos EJC'!$A$2:$B$45,2,0),"")</f>
        <v/>
      </c>
    </row>
    <row r="6961" spans="3:3" x14ac:dyDescent="0.25">
      <c r="C6961" s="3" t="str">
        <f>IFERROR(VLOOKUP(A6961,'Procesos EJC'!$A$2:$B$45,2,0),"")</f>
        <v/>
      </c>
    </row>
    <row r="6962" spans="3:3" x14ac:dyDescent="0.25">
      <c r="C6962" s="3" t="str">
        <f>IFERROR(VLOOKUP(A6962,'Procesos EJC'!$A$2:$B$45,2,0),"")</f>
        <v/>
      </c>
    </row>
    <row r="6963" spans="3:3" x14ac:dyDescent="0.25">
      <c r="C6963" s="3" t="str">
        <f>IFERROR(VLOOKUP(A6963,'Procesos EJC'!$A$2:$B$45,2,0),"")</f>
        <v/>
      </c>
    </row>
    <row r="6964" spans="3:3" x14ac:dyDescent="0.25">
      <c r="C6964" s="3" t="str">
        <f>IFERROR(VLOOKUP(A6964,'Procesos EJC'!$A$2:$B$45,2,0),"")</f>
        <v/>
      </c>
    </row>
    <row r="6965" spans="3:3" x14ac:dyDescent="0.25">
      <c r="C6965" s="3" t="str">
        <f>IFERROR(VLOOKUP(A6965,'Procesos EJC'!$A$2:$B$45,2,0),"")</f>
        <v/>
      </c>
    </row>
    <row r="6966" spans="3:3" x14ac:dyDescent="0.25">
      <c r="C6966" s="3" t="str">
        <f>IFERROR(VLOOKUP(A6966,'Procesos EJC'!$A$2:$B$45,2,0),"")</f>
        <v/>
      </c>
    </row>
    <row r="6967" spans="3:3" x14ac:dyDescent="0.25">
      <c r="C6967" s="3" t="str">
        <f>IFERROR(VLOOKUP(A6967,'Procesos EJC'!$A$2:$B$45,2,0),"")</f>
        <v/>
      </c>
    </row>
    <row r="6968" spans="3:3" x14ac:dyDescent="0.25">
      <c r="C6968" s="3" t="str">
        <f>IFERROR(VLOOKUP(A6968,'Procesos EJC'!$A$2:$B$45,2,0),"")</f>
        <v/>
      </c>
    </row>
    <row r="6969" spans="3:3" x14ac:dyDescent="0.25">
      <c r="C6969" s="3" t="str">
        <f>IFERROR(VLOOKUP(A6969,'Procesos EJC'!$A$2:$B$45,2,0),"")</f>
        <v/>
      </c>
    </row>
    <row r="6970" spans="3:3" x14ac:dyDescent="0.25">
      <c r="C6970" s="3" t="str">
        <f>IFERROR(VLOOKUP(A6970,'Procesos EJC'!$A$2:$B$45,2,0),"")</f>
        <v/>
      </c>
    </row>
    <row r="6971" spans="3:3" x14ac:dyDescent="0.25">
      <c r="C6971" s="3" t="str">
        <f>IFERROR(VLOOKUP(A6971,'Procesos EJC'!$A$2:$B$45,2,0),"")</f>
        <v/>
      </c>
    </row>
    <row r="6972" spans="3:3" x14ac:dyDescent="0.25">
      <c r="C6972" s="3" t="str">
        <f>IFERROR(VLOOKUP(A6972,'Procesos EJC'!$A$2:$B$45,2,0),"")</f>
        <v/>
      </c>
    </row>
    <row r="6973" spans="3:3" x14ac:dyDescent="0.25">
      <c r="C6973" s="3" t="str">
        <f>IFERROR(VLOOKUP(A6973,'Procesos EJC'!$A$2:$B$45,2,0),"")</f>
        <v/>
      </c>
    </row>
    <row r="6974" spans="3:3" x14ac:dyDescent="0.25">
      <c r="C6974" s="3" t="str">
        <f>IFERROR(VLOOKUP(A6974,'Procesos EJC'!$A$2:$B$45,2,0),"")</f>
        <v/>
      </c>
    </row>
    <row r="6975" spans="3:3" x14ac:dyDescent="0.25">
      <c r="C6975" s="3" t="str">
        <f>IFERROR(VLOOKUP(A6975,'Procesos EJC'!$A$2:$B$45,2,0),"")</f>
        <v/>
      </c>
    </row>
    <row r="6976" spans="3:3" x14ac:dyDescent="0.25">
      <c r="C6976" s="3" t="str">
        <f>IFERROR(VLOOKUP(A6976,'Procesos EJC'!$A$2:$B$45,2,0),"")</f>
        <v/>
      </c>
    </row>
    <row r="6977" spans="3:3" x14ac:dyDescent="0.25">
      <c r="C6977" s="3" t="str">
        <f>IFERROR(VLOOKUP(A6977,'Procesos EJC'!$A$2:$B$45,2,0),"")</f>
        <v/>
      </c>
    </row>
    <row r="6978" spans="3:3" x14ac:dyDescent="0.25">
      <c r="C6978" s="3" t="str">
        <f>IFERROR(VLOOKUP(A6978,'Procesos EJC'!$A$2:$B$45,2,0),"")</f>
        <v/>
      </c>
    </row>
    <row r="6979" spans="3:3" x14ac:dyDescent="0.25">
      <c r="C6979" s="3" t="str">
        <f>IFERROR(VLOOKUP(A6979,'Procesos EJC'!$A$2:$B$45,2,0),"")</f>
        <v/>
      </c>
    </row>
    <row r="6980" spans="3:3" x14ac:dyDescent="0.25">
      <c r="C6980" s="3" t="str">
        <f>IFERROR(VLOOKUP(A6980,'Procesos EJC'!$A$2:$B$45,2,0),"")</f>
        <v/>
      </c>
    </row>
    <row r="6981" spans="3:3" x14ac:dyDescent="0.25">
      <c r="C6981" s="3" t="str">
        <f>IFERROR(VLOOKUP(A6981,'Procesos EJC'!$A$2:$B$45,2,0),"")</f>
        <v/>
      </c>
    </row>
    <row r="6982" spans="3:3" x14ac:dyDescent="0.25">
      <c r="C6982" s="3" t="str">
        <f>IFERROR(VLOOKUP(A6982,'Procesos EJC'!$A$2:$B$45,2,0),"")</f>
        <v/>
      </c>
    </row>
    <row r="6983" spans="3:3" x14ac:dyDescent="0.25">
      <c r="C6983" s="3" t="str">
        <f>IFERROR(VLOOKUP(A6983,'Procesos EJC'!$A$2:$B$45,2,0),"")</f>
        <v/>
      </c>
    </row>
    <row r="6984" spans="3:3" x14ac:dyDescent="0.25">
      <c r="C6984" s="3" t="str">
        <f>IFERROR(VLOOKUP(A6984,'Procesos EJC'!$A$2:$B$45,2,0),"")</f>
        <v/>
      </c>
    </row>
    <row r="6985" spans="3:3" x14ac:dyDescent="0.25">
      <c r="C6985" s="3" t="str">
        <f>IFERROR(VLOOKUP(A6985,'Procesos EJC'!$A$2:$B$45,2,0),"")</f>
        <v/>
      </c>
    </row>
    <row r="6986" spans="3:3" x14ac:dyDescent="0.25">
      <c r="C6986" s="3" t="str">
        <f>IFERROR(VLOOKUP(A6986,'Procesos EJC'!$A$2:$B$45,2,0),"")</f>
        <v/>
      </c>
    </row>
    <row r="6987" spans="3:3" x14ac:dyDescent="0.25">
      <c r="C6987" s="3" t="str">
        <f>IFERROR(VLOOKUP(A6987,'Procesos EJC'!$A$2:$B$45,2,0),"")</f>
        <v/>
      </c>
    </row>
    <row r="6988" spans="3:3" x14ac:dyDescent="0.25">
      <c r="C6988" s="3" t="str">
        <f>IFERROR(VLOOKUP(A6988,'Procesos EJC'!$A$2:$B$45,2,0),"")</f>
        <v/>
      </c>
    </row>
    <row r="6989" spans="3:3" x14ac:dyDescent="0.25">
      <c r="C6989" s="3" t="str">
        <f>IFERROR(VLOOKUP(A6989,'Procesos EJC'!$A$2:$B$45,2,0),"")</f>
        <v/>
      </c>
    </row>
    <row r="6990" spans="3:3" x14ac:dyDescent="0.25">
      <c r="C6990" s="3" t="str">
        <f>IFERROR(VLOOKUP(A6990,'Procesos EJC'!$A$2:$B$45,2,0),"")</f>
        <v/>
      </c>
    </row>
    <row r="6991" spans="3:3" x14ac:dyDescent="0.25">
      <c r="C6991" s="3" t="str">
        <f>IFERROR(VLOOKUP(A6991,'Procesos EJC'!$A$2:$B$45,2,0),"")</f>
        <v/>
      </c>
    </row>
    <row r="6992" spans="3:3" x14ac:dyDescent="0.25">
      <c r="C6992" s="3" t="str">
        <f>IFERROR(VLOOKUP(A6992,'Procesos EJC'!$A$2:$B$45,2,0),"")</f>
        <v/>
      </c>
    </row>
    <row r="6993" spans="3:3" x14ac:dyDescent="0.25">
      <c r="C6993" s="3" t="str">
        <f>IFERROR(VLOOKUP(A6993,'Procesos EJC'!$A$2:$B$45,2,0),"")</f>
        <v/>
      </c>
    </row>
    <row r="6994" spans="3:3" x14ac:dyDescent="0.25">
      <c r="C6994" s="3" t="str">
        <f>IFERROR(VLOOKUP(A6994,'Procesos EJC'!$A$2:$B$45,2,0),"")</f>
        <v/>
      </c>
    </row>
    <row r="6995" spans="3:3" x14ac:dyDescent="0.25">
      <c r="C6995" s="3" t="str">
        <f>IFERROR(VLOOKUP(A6995,'Procesos EJC'!$A$2:$B$45,2,0),"")</f>
        <v/>
      </c>
    </row>
    <row r="6996" spans="3:3" x14ac:dyDescent="0.25">
      <c r="C6996" s="3" t="str">
        <f>IFERROR(VLOOKUP(A6996,'Procesos EJC'!$A$2:$B$45,2,0),"")</f>
        <v/>
      </c>
    </row>
    <row r="6997" spans="3:3" x14ac:dyDescent="0.25">
      <c r="C6997" s="3" t="str">
        <f>IFERROR(VLOOKUP(A6997,'Procesos EJC'!$A$2:$B$45,2,0),"")</f>
        <v/>
      </c>
    </row>
    <row r="6998" spans="3:3" x14ac:dyDescent="0.25">
      <c r="C6998" s="3" t="str">
        <f>IFERROR(VLOOKUP(A6998,'Procesos EJC'!$A$2:$B$45,2,0),"")</f>
        <v/>
      </c>
    </row>
    <row r="6999" spans="3:3" x14ac:dyDescent="0.25">
      <c r="C6999" s="3" t="str">
        <f>IFERROR(VLOOKUP(A6999,'Procesos EJC'!$A$2:$B$45,2,0),"")</f>
        <v/>
      </c>
    </row>
    <row r="7000" spans="3:3" x14ac:dyDescent="0.25">
      <c r="C7000" s="3" t="str">
        <f>IFERROR(VLOOKUP(A7000,'Procesos EJC'!$A$2:$B$45,2,0),"")</f>
        <v/>
      </c>
    </row>
    <row r="7001" spans="3:3" x14ac:dyDescent="0.25">
      <c r="C7001" s="3" t="str">
        <f>IFERROR(VLOOKUP(A7001,'Procesos EJC'!$A$2:$B$45,2,0),"")</f>
        <v/>
      </c>
    </row>
    <row r="7002" spans="3:3" x14ac:dyDescent="0.25">
      <c r="C7002" s="3" t="str">
        <f>IFERROR(VLOOKUP(A7002,'Procesos EJC'!$A$2:$B$45,2,0),"")</f>
        <v/>
      </c>
    </row>
    <row r="7003" spans="3:3" x14ac:dyDescent="0.25">
      <c r="C7003" s="3" t="str">
        <f>IFERROR(VLOOKUP(A7003,'Procesos EJC'!$A$2:$B$45,2,0),"")</f>
        <v/>
      </c>
    </row>
    <row r="7004" spans="3:3" x14ac:dyDescent="0.25">
      <c r="C7004" s="3" t="str">
        <f>IFERROR(VLOOKUP(A7004,'Procesos EJC'!$A$2:$B$45,2,0),"")</f>
        <v/>
      </c>
    </row>
    <row r="7005" spans="3:3" x14ac:dyDescent="0.25">
      <c r="C7005" s="3" t="str">
        <f>IFERROR(VLOOKUP(A7005,'Procesos EJC'!$A$2:$B$45,2,0),"")</f>
        <v/>
      </c>
    </row>
    <row r="7006" spans="3:3" x14ac:dyDescent="0.25">
      <c r="C7006" s="3" t="str">
        <f>IFERROR(VLOOKUP(A7006,'Procesos EJC'!$A$2:$B$45,2,0),"")</f>
        <v/>
      </c>
    </row>
    <row r="7007" spans="3:3" x14ac:dyDescent="0.25">
      <c r="C7007" s="3" t="str">
        <f>IFERROR(VLOOKUP(A7007,'Procesos EJC'!$A$2:$B$45,2,0),"")</f>
        <v/>
      </c>
    </row>
    <row r="7008" spans="3:3" x14ac:dyDescent="0.25">
      <c r="C7008" s="3" t="str">
        <f>IFERROR(VLOOKUP(A7008,'Procesos EJC'!$A$2:$B$45,2,0),"")</f>
        <v/>
      </c>
    </row>
    <row r="7009" spans="3:3" x14ac:dyDescent="0.25">
      <c r="C7009" s="3" t="str">
        <f>IFERROR(VLOOKUP(A7009,'Procesos EJC'!$A$2:$B$45,2,0),"")</f>
        <v/>
      </c>
    </row>
    <row r="7010" spans="3:3" x14ac:dyDescent="0.25">
      <c r="C7010" s="3" t="str">
        <f>IFERROR(VLOOKUP(A7010,'Procesos EJC'!$A$2:$B$45,2,0),"")</f>
        <v/>
      </c>
    </row>
    <row r="7011" spans="3:3" x14ac:dyDescent="0.25">
      <c r="C7011" s="3" t="str">
        <f>IFERROR(VLOOKUP(A7011,'Procesos EJC'!$A$2:$B$45,2,0),"")</f>
        <v/>
      </c>
    </row>
    <row r="7012" spans="3:3" x14ac:dyDescent="0.25">
      <c r="C7012" s="3" t="str">
        <f>IFERROR(VLOOKUP(A7012,'Procesos EJC'!$A$2:$B$45,2,0),"")</f>
        <v/>
      </c>
    </row>
    <row r="7013" spans="3:3" x14ac:dyDescent="0.25">
      <c r="C7013" s="3" t="str">
        <f>IFERROR(VLOOKUP(A7013,'Procesos EJC'!$A$2:$B$45,2,0),"")</f>
        <v/>
      </c>
    </row>
    <row r="7014" spans="3:3" x14ac:dyDescent="0.25">
      <c r="C7014" s="3" t="str">
        <f>IFERROR(VLOOKUP(A7014,'Procesos EJC'!$A$2:$B$45,2,0),"")</f>
        <v/>
      </c>
    </row>
    <row r="7015" spans="3:3" x14ac:dyDescent="0.25">
      <c r="C7015" s="3" t="str">
        <f>IFERROR(VLOOKUP(A7015,'Procesos EJC'!$A$2:$B$45,2,0),"")</f>
        <v/>
      </c>
    </row>
    <row r="7016" spans="3:3" x14ac:dyDescent="0.25">
      <c r="C7016" s="3" t="str">
        <f>IFERROR(VLOOKUP(A7016,'Procesos EJC'!$A$2:$B$45,2,0),"")</f>
        <v/>
      </c>
    </row>
    <row r="7017" spans="3:3" x14ac:dyDescent="0.25">
      <c r="C7017" s="3" t="str">
        <f>IFERROR(VLOOKUP(A7017,'Procesos EJC'!$A$2:$B$45,2,0),"")</f>
        <v/>
      </c>
    </row>
    <row r="7018" spans="3:3" x14ac:dyDescent="0.25">
      <c r="C7018" s="3" t="str">
        <f>IFERROR(VLOOKUP(A7018,'Procesos EJC'!$A$2:$B$45,2,0),"")</f>
        <v/>
      </c>
    </row>
    <row r="7019" spans="3:3" x14ac:dyDescent="0.25">
      <c r="C7019" s="3" t="str">
        <f>IFERROR(VLOOKUP(A7019,'Procesos EJC'!$A$2:$B$45,2,0),"")</f>
        <v/>
      </c>
    </row>
    <row r="7020" spans="3:3" x14ac:dyDescent="0.25">
      <c r="C7020" s="3" t="str">
        <f>IFERROR(VLOOKUP(A7020,'Procesos EJC'!$A$2:$B$45,2,0),"")</f>
        <v/>
      </c>
    </row>
    <row r="7021" spans="3:3" x14ac:dyDescent="0.25">
      <c r="C7021" s="3" t="str">
        <f>IFERROR(VLOOKUP(A7021,'Procesos EJC'!$A$2:$B$45,2,0),"")</f>
        <v/>
      </c>
    </row>
    <row r="7022" spans="3:3" x14ac:dyDescent="0.25">
      <c r="C7022" s="3" t="str">
        <f>IFERROR(VLOOKUP(A7022,'Procesos EJC'!$A$2:$B$45,2,0),"")</f>
        <v/>
      </c>
    </row>
    <row r="7023" spans="3:3" x14ac:dyDescent="0.25">
      <c r="C7023" s="3" t="str">
        <f>IFERROR(VLOOKUP(A7023,'Procesos EJC'!$A$2:$B$45,2,0),"")</f>
        <v/>
      </c>
    </row>
    <row r="7024" spans="3:3" x14ac:dyDescent="0.25">
      <c r="C7024" s="3" t="str">
        <f>IFERROR(VLOOKUP(A7024,'Procesos EJC'!$A$2:$B$45,2,0),"")</f>
        <v/>
      </c>
    </row>
    <row r="7025" spans="3:3" x14ac:dyDescent="0.25">
      <c r="C7025" s="3" t="str">
        <f>IFERROR(VLOOKUP(A7025,'Procesos EJC'!$A$2:$B$45,2,0),"")</f>
        <v/>
      </c>
    </row>
    <row r="7026" spans="3:3" x14ac:dyDescent="0.25">
      <c r="C7026" s="3" t="str">
        <f>IFERROR(VLOOKUP(A7026,'Procesos EJC'!$A$2:$B$45,2,0),"")</f>
        <v/>
      </c>
    </row>
    <row r="7027" spans="3:3" x14ac:dyDescent="0.25">
      <c r="C7027" s="3" t="str">
        <f>IFERROR(VLOOKUP(A7027,'Procesos EJC'!$A$2:$B$45,2,0),"")</f>
        <v/>
      </c>
    </row>
    <row r="7028" spans="3:3" x14ac:dyDescent="0.25">
      <c r="C7028" s="3" t="str">
        <f>IFERROR(VLOOKUP(A7028,'Procesos EJC'!$A$2:$B$45,2,0),"")</f>
        <v/>
      </c>
    </row>
    <row r="7029" spans="3:3" x14ac:dyDescent="0.25">
      <c r="C7029" s="3" t="str">
        <f>IFERROR(VLOOKUP(A7029,'Procesos EJC'!$A$2:$B$45,2,0),"")</f>
        <v/>
      </c>
    </row>
    <row r="7030" spans="3:3" x14ac:dyDescent="0.25">
      <c r="C7030" s="3" t="str">
        <f>IFERROR(VLOOKUP(A7030,'Procesos EJC'!$A$2:$B$45,2,0),"")</f>
        <v/>
      </c>
    </row>
    <row r="7031" spans="3:3" x14ac:dyDescent="0.25">
      <c r="C7031" s="3" t="str">
        <f>IFERROR(VLOOKUP(A7031,'Procesos EJC'!$A$2:$B$45,2,0),"")</f>
        <v/>
      </c>
    </row>
    <row r="7032" spans="3:3" x14ac:dyDescent="0.25">
      <c r="C7032" s="3" t="str">
        <f>IFERROR(VLOOKUP(A7032,'Procesos EJC'!$A$2:$B$45,2,0),"")</f>
        <v/>
      </c>
    </row>
    <row r="7033" spans="3:3" x14ac:dyDescent="0.25">
      <c r="C7033" s="3" t="str">
        <f>IFERROR(VLOOKUP(A7033,'Procesos EJC'!$A$2:$B$45,2,0),"")</f>
        <v/>
      </c>
    </row>
    <row r="7034" spans="3:3" x14ac:dyDescent="0.25">
      <c r="C7034" s="3" t="str">
        <f>IFERROR(VLOOKUP(A7034,'Procesos EJC'!$A$2:$B$45,2,0),"")</f>
        <v/>
      </c>
    </row>
    <row r="7035" spans="3:3" x14ac:dyDescent="0.25">
      <c r="C7035" s="3" t="str">
        <f>IFERROR(VLOOKUP(A7035,'Procesos EJC'!$A$2:$B$45,2,0),"")</f>
        <v/>
      </c>
    </row>
    <row r="7036" spans="3:3" x14ac:dyDescent="0.25">
      <c r="C7036" s="3" t="str">
        <f>IFERROR(VLOOKUP(A7036,'Procesos EJC'!$A$2:$B$45,2,0),"")</f>
        <v/>
      </c>
    </row>
    <row r="7037" spans="3:3" x14ac:dyDescent="0.25">
      <c r="C7037" s="3" t="str">
        <f>IFERROR(VLOOKUP(A7037,'Procesos EJC'!$A$2:$B$45,2,0),"")</f>
        <v/>
      </c>
    </row>
    <row r="7038" spans="3:3" x14ac:dyDescent="0.25">
      <c r="C7038" s="3" t="str">
        <f>IFERROR(VLOOKUP(A7038,'Procesos EJC'!$A$2:$B$45,2,0),"")</f>
        <v/>
      </c>
    </row>
    <row r="7039" spans="3:3" x14ac:dyDescent="0.25">
      <c r="C7039" s="3" t="str">
        <f>IFERROR(VLOOKUP(A7039,'Procesos EJC'!$A$2:$B$45,2,0),"")</f>
        <v/>
      </c>
    </row>
    <row r="7040" spans="3:3" x14ac:dyDescent="0.25">
      <c r="C7040" s="3" t="str">
        <f>IFERROR(VLOOKUP(A7040,'Procesos EJC'!$A$2:$B$45,2,0),"")</f>
        <v/>
      </c>
    </row>
    <row r="7041" spans="3:3" x14ac:dyDescent="0.25">
      <c r="C7041" s="3" t="str">
        <f>IFERROR(VLOOKUP(A7041,'Procesos EJC'!$A$2:$B$45,2,0),"")</f>
        <v/>
      </c>
    </row>
    <row r="7042" spans="3:3" x14ac:dyDescent="0.25">
      <c r="C7042" s="3" t="str">
        <f>IFERROR(VLOOKUP(A7042,'Procesos EJC'!$A$2:$B$45,2,0),"")</f>
        <v/>
      </c>
    </row>
    <row r="7043" spans="3:3" x14ac:dyDescent="0.25">
      <c r="C7043" s="3" t="str">
        <f>IFERROR(VLOOKUP(A7043,'Procesos EJC'!$A$2:$B$45,2,0),"")</f>
        <v/>
      </c>
    </row>
    <row r="7044" spans="3:3" x14ac:dyDescent="0.25">
      <c r="C7044" s="3" t="str">
        <f>IFERROR(VLOOKUP(A7044,'Procesos EJC'!$A$2:$B$45,2,0),"")</f>
        <v/>
      </c>
    </row>
    <row r="7045" spans="3:3" x14ac:dyDescent="0.25">
      <c r="C7045" s="3" t="str">
        <f>IFERROR(VLOOKUP(A7045,'Procesos EJC'!$A$2:$B$45,2,0),"")</f>
        <v/>
      </c>
    </row>
    <row r="7046" spans="3:3" x14ac:dyDescent="0.25">
      <c r="C7046" s="3" t="str">
        <f>IFERROR(VLOOKUP(A7046,'Procesos EJC'!$A$2:$B$45,2,0),"")</f>
        <v/>
      </c>
    </row>
    <row r="7047" spans="3:3" x14ac:dyDescent="0.25">
      <c r="C7047" s="3" t="str">
        <f>IFERROR(VLOOKUP(A7047,'Procesos EJC'!$A$2:$B$45,2,0),"")</f>
        <v/>
      </c>
    </row>
    <row r="7048" spans="3:3" x14ac:dyDescent="0.25">
      <c r="C7048" s="3" t="str">
        <f>IFERROR(VLOOKUP(A7048,'Procesos EJC'!$A$2:$B$45,2,0),"")</f>
        <v/>
      </c>
    </row>
    <row r="7049" spans="3:3" x14ac:dyDescent="0.25">
      <c r="C7049" s="3" t="str">
        <f>IFERROR(VLOOKUP(A7049,'Procesos EJC'!$A$2:$B$45,2,0),"")</f>
        <v/>
      </c>
    </row>
    <row r="7050" spans="3:3" x14ac:dyDescent="0.25">
      <c r="C7050" s="3" t="str">
        <f>IFERROR(VLOOKUP(A7050,'Procesos EJC'!$A$2:$B$45,2,0),"")</f>
        <v/>
      </c>
    </row>
    <row r="7051" spans="3:3" x14ac:dyDescent="0.25">
      <c r="C7051" s="3" t="str">
        <f>IFERROR(VLOOKUP(A7051,'Procesos EJC'!$A$2:$B$45,2,0),"")</f>
        <v/>
      </c>
    </row>
    <row r="7052" spans="3:3" x14ac:dyDescent="0.25">
      <c r="C7052" s="3" t="str">
        <f>IFERROR(VLOOKUP(A7052,'Procesos EJC'!$A$2:$B$45,2,0),"")</f>
        <v/>
      </c>
    </row>
    <row r="7053" spans="3:3" x14ac:dyDescent="0.25">
      <c r="C7053" s="3" t="str">
        <f>IFERROR(VLOOKUP(A7053,'Procesos EJC'!$A$2:$B$45,2,0),"")</f>
        <v/>
      </c>
    </row>
    <row r="7054" spans="3:3" x14ac:dyDescent="0.25">
      <c r="C7054" s="3" t="str">
        <f>IFERROR(VLOOKUP(A7054,'Procesos EJC'!$A$2:$B$45,2,0),"")</f>
        <v/>
      </c>
    </row>
    <row r="7055" spans="3:3" x14ac:dyDescent="0.25">
      <c r="C7055" s="3" t="str">
        <f>IFERROR(VLOOKUP(A7055,'Procesos EJC'!$A$2:$B$45,2,0),"")</f>
        <v/>
      </c>
    </row>
    <row r="7056" spans="3:3" x14ac:dyDescent="0.25">
      <c r="C7056" s="3" t="str">
        <f>IFERROR(VLOOKUP(A7056,'Procesos EJC'!$A$2:$B$45,2,0),"")</f>
        <v/>
      </c>
    </row>
    <row r="7057" spans="3:3" x14ac:dyDescent="0.25">
      <c r="C7057" s="3" t="str">
        <f>IFERROR(VLOOKUP(A7057,'Procesos EJC'!$A$2:$B$45,2,0),"")</f>
        <v/>
      </c>
    </row>
    <row r="7058" spans="3:3" x14ac:dyDescent="0.25">
      <c r="C7058" s="3" t="str">
        <f>IFERROR(VLOOKUP(A7058,'Procesos EJC'!$A$2:$B$45,2,0),"")</f>
        <v/>
      </c>
    </row>
    <row r="7059" spans="3:3" x14ac:dyDescent="0.25">
      <c r="C7059" s="3" t="str">
        <f>IFERROR(VLOOKUP(A7059,'Procesos EJC'!$A$2:$B$45,2,0),"")</f>
        <v/>
      </c>
    </row>
    <row r="7060" spans="3:3" x14ac:dyDescent="0.25">
      <c r="C7060" s="3" t="str">
        <f>IFERROR(VLOOKUP(A7060,'Procesos EJC'!$A$2:$B$45,2,0),"")</f>
        <v/>
      </c>
    </row>
    <row r="7061" spans="3:3" x14ac:dyDescent="0.25">
      <c r="C7061" s="3" t="str">
        <f>IFERROR(VLOOKUP(A7061,'Procesos EJC'!$A$2:$B$45,2,0),"")</f>
        <v/>
      </c>
    </row>
    <row r="7062" spans="3:3" x14ac:dyDescent="0.25">
      <c r="C7062" s="3" t="str">
        <f>IFERROR(VLOOKUP(A7062,'Procesos EJC'!$A$2:$B$45,2,0),"")</f>
        <v/>
      </c>
    </row>
    <row r="7063" spans="3:3" x14ac:dyDescent="0.25">
      <c r="C7063" s="3" t="str">
        <f>IFERROR(VLOOKUP(A7063,'Procesos EJC'!$A$2:$B$45,2,0),"")</f>
        <v/>
      </c>
    </row>
    <row r="7064" spans="3:3" x14ac:dyDescent="0.25">
      <c r="C7064" s="3" t="str">
        <f>IFERROR(VLOOKUP(A7064,'Procesos EJC'!$A$2:$B$45,2,0),"")</f>
        <v/>
      </c>
    </row>
    <row r="7065" spans="3:3" x14ac:dyDescent="0.25">
      <c r="C7065" s="3" t="str">
        <f>IFERROR(VLOOKUP(A7065,'Procesos EJC'!$A$2:$B$45,2,0),"")</f>
        <v/>
      </c>
    </row>
    <row r="7066" spans="3:3" x14ac:dyDescent="0.25">
      <c r="C7066" s="3" t="str">
        <f>IFERROR(VLOOKUP(A7066,'Procesos EJC'!$A$2:$B$45,2,0),"")</f>
        <v/>
      </c>
    </row>
    <row r="7067" spans="3:3" x14ac:dyDescent="0.25">
      <c r="C7067" s="3" t="str">
        <f>IFERROR(VLOOKUP(A7067,'Procesos EJC'!$A$2:$B$45,2,0),"")</f>
        <v/>
      </c>
    </row>
    <row r="7068" spans="3:3" x14ac:dyDescent="0.25">
      <c r="C7068" s="3" t="str">
        <f>IFERROR(VLOOKUP(A7068,'Procesos EJC'!$A$2:$B$45,2,0),"")</f>
        <v/>
      </c>
    </row>
    <row r="7069" spans="3:3" x14ac:dyDescent="0.25">
      <c r="C7069" s="3" t="str">
        <f>IFERROR(VLOOKUP(A7069,'Procesos EJC'!$A$2:$B$45,2,0),"")</f>
        <v/>
      </c>
    </row>
    <row r="7070" spans="3:3" x14ac:dyDescent="0.25">
      <c r="C7070" s="3" t="str">
        <f>IFERROR(VLOOKUP(A7070,'Procesos EJC'!$A$2:$B$45,2,0),"")</f>
        <v/>
      </c>
    </row>
    <row r="7071" spans="3:3" x14ac:dyDescent="0.25">
      <c r="C7071" s="3" t="str">
        <f>IFERROR(VLOOKUP(A7071,'Procesos EJC'!$A$2:$B$45,2,0),"")</f>
        <v/>
      </c>
    </row>
    <row r="7072" spans="3:3" x14ac:dyDescent="0.25">
      <c r="C7072" s="3" t="str">
        <f>IFERROR(VLOOKUP(A7072,'Procesos EJC'!$A$2:$B$45,2,0),"")</f>
        <v/>
      </c>
    </row>
    <row r="7073" spans="3:3" x14ac:dyDescent="0.25">
      <c r="C7073" s="3" t="str">
        <f>IFERROR(VLOOKUP(A7073,'Procesos EJC'!$A$2:$B$45,2,0),"")</f>
        <v/>
      </c>
    </row>
    <row r="7074" spans="3:3" x14ac:dyDescent="0.25">
      <c r="C7074" s="3" t="str">
        <f>IFERROR(VLOOKUP(A7074,'Procesos EJC'!$A$2:$B$45,2,0),"")</f>
        <v/>
      </c>
    </row>
    <row r="7075" spans="3:3" x14ac:dyDescent="0.25">
      <c r="C7075" s="3" t="str">
        <f>IFERROR(VLOOKUP(A7075,'Procesos EJC'!$A$2:$B$45,2,0),"")</f>
        <v/>
      </c>
    </row>
    <row r="7076" spans="3:3" x14ac:dyDescent="0.25">
      <c r="C7076" s="3" t="str">
        <f>IFERROR(VLOOKUP(A7076,'Procesos EJC'!$A$2:$B$45,2,0),"")</f>
        <v/>
      </c>
    </row>
    <row r="7077" spans="3:3" x14ac:dyDescent="0.25">
      <c r="C7077" s="3" t="str">
        <f>IFERROR(VLOOKUP(A7077,'Procesos EJC'!$A$2:$B$45,2,0),"")</f>
        <v/>
      </c>
    </row>
    <row r="7078" spans="3:3" x14ac:dyDescent="0.25">
      <c r="C7078" s="3" t="str">
        <f>IFERROR(VLOOKUP(A7078,'Procesos EJC'!$A$2:$B$45,2,0),"")</f>
        <v/>
      </c>
    </row>
    <row r="7079" spans="3:3" x14ac:dyDescent="0.25">
      <c r="C7079" s="3" t="str">
        <f>IFERROR(VLOOKUP(A7079,'Procesos EJC'!$A$2:$B$45,2,0),"")</f>
        <v/>
      </c>
    </row>
    <row r="7080" spans="3:3" x14ac:dyDescent="0.25">
      <c r="C7080" s="3" t="str">
        <f>IFERROR(VLOOKUP(A7080,'Procesos EJC'!$A$2:$B$45,2,0),"")</f>
        <v/>
      </c>
    </row>
    <row r="7081" spans="3:3" x14ac:dyDescent="0.25">
      <c r="C7081" s="3" t="str">
        <f>IFERROR(VLOOKUP(A7081,'Procesos EJC'!$A$2:$B$45,2,0),"")</f>
        <v/>
      </c>
    </row>
    <row r="7082" spans="3:3" x14ac:dyDescent="0.25">
      <c r="C7082" s="3" t="str">
        <f>IFERROR(VLOOKUP(A7082,'Procesos EJC'!$A$2:$B$45,2,0),"")</f>
        <v/>
      </c>
    </row>
    <row r="7083" spans="3:3" x14ac:dyDescent="0.25">
      <c r="C7083" s="3" t="str">
        <f>IFERROR(VLOOKUP(A7083,'Procesos EJC'!$A$2:$B$45,2,0),"")</f>
        <v/>
      </c>
    </row>
    <row r="7084" spans="3:3" x14ac:dyDescent="0.25">
      <c r="C7084" s="3" t="str">
        <f>IFERROR(VLOOKUP(A7084,'Procesos EJC'!$A$2:$B$45,2,0),"")</f>
        <v/>
      </c>
    </row>
    <row r="7085" spans="3:3" x14ac:dyDescent="0.25">
      <c r="C7085" s="3" t="str">
        <f>IFERROR(VLOOKUP(A7085,'Procesos EJC'!$A$2:$B$45,2,0),"")</f>
        <v/>
      </c>
    </row>
    <row r="7086" spans="3:3" x14ac:dyDescent="0.25">
      <c r="C7086" s="3" t="str">
        <f>IFERROR(VLOOKUP(A7086,'Procesos EJC'!$A$2:$B$45,2,0),"")</f>
        <v/>
      </c>
    </row>
    <row r="7087" spans="3:3" x14ac:dyDescent="0.25">
      <c r="C7087" s="3" t="str">
        <f>IFERROR(VLOOKUP(A7087,'Procesos EJC'!$A$2:$B$45,2,0),"")</f>
        <v/>
      </c>
    </row>
    <row r="7088" spans="3:3" x14ac:dyDescent="0.25">
      <c r="C7088" s="3" t="str">
        <f>IFERROR(VLOOKUP(A7088,'Procesos EJC'!$A$2:$B$45,2,0),"")</f>
        <v/>
      </c>
    </row>
    <row r="7089" spans="3:3" x14ac:dyDescent="0.25">
      <c r="C7089" s="3" t="str">
        <f>IFERROR(VLOOKUP(A7089,'Procesos EJC'!$A$2:$B$45,2,0),"")</f>
        <v/>
      </c>
    </row>
    <row r="7090" spans="3:3" x14ac:dyDescent="0.25">
      <c r="C7090" s="3" t="str">
        <f>IFERROR(VLOOKUP(A7090,'Procesos EJC'!$A$2:$B$45,2,0),"")</f>
        <v/>
      </c>
    </row>
    <row r="7091" spans="3:3" x14ac:dyDescent="0.25">
      <c r="C7091" s="3" t="str">
        <f>IFERROR(VLOOKUP(A7091,'Procesos EJC'!$A$2:$B$45,2,0),"")</f>
        <v/>
      </c>
    </row>
    <row r="7092" spans="3:3" x14ac:dyDescent="0.25">
      <c r="C7092" s="3" t="str">
        <f>IFERROR(VLOOKUP(A7092,'Procesos EJC'!$A$2:$B$45,2,0),"")</f>
        <v/>
      </c>
    </row>
    <row r="7093" spans="3:3" x14ac:dyDescent="0.25">
      <c r="C7093" s="3" t="str">
        <f>IFERROR(VLOOKUP(A7093,'Procesos EJC'!$A$2:$B$45,2,0),"")</f>
        <v/>
      </c>
    </row>
    <row r="7094" spans="3:3" x14ac:dyDescent="0.25">
      <c r="C7094" s="3" t="str">
        <f>IFERROR(VLOOKUP(A7094,'Procesos EJC'!$A$2:$B$45,2,0),"")</f>
        <v/>
      </c>
    </row>
    <row r="7095" spans="3:3" x14ac:dyDescent="0.25">
      <c r="C7095" s="3" t="str">
        <f>IFERROR(VLOOKUP(A7095,'Procesos EJC'!$A$2:$B$45,2,0),"")</f>
        <v/>
      </c>
    </row>
    <row r="7096" spans="3:3" x14ac:dyDescent="0.25">
      <c r="C7096" s="3" t="str">
        <f>IFERROR(VLOOKUP(A7096,'Procesos EJC'!$A$2:$B$45,2,0),"")</f>
        <v/>
      </c>
    </row>
    <row r="7097" spans="3:3" x14ac:dyDescent="0.25">
      <c r="C7097" s="3" t="str">
        <f>IFERROR(VLOOKUP(A7097,'Procesos EJC'!$A$2:$B$45,2,0),"")</f>
        <v/>
      </c>
    </row>
    <row r="7098" spans="3:3" x14ac:dyDescent="0.25">
      <c r="C7098" s="3" t="str">
        <f>IFERROR(VLOOKUP(A7098,'Procesos EJC'!$A$2:$B$45,2,0),"")</f>
        <v/>
      </c>
    </row>
    <row r="7099" spans="3:3" x14ac:dyDescent="0.25">
      <c r="C7099" s="3" t="str">
        <f>IFERROR(VLOOKUP(A7099,'Procesos EJC'!$A$2:$B$45,2,0),"")</f>
        <v/>
      </c>
    </row>
    <row r="7100" spans="3:3" x14ac:dyDescent="0.25">
      <c r="C7100" s="3" t="str">
        <f>IFERROR(VLOOKUP(A7100,'Procesos EJC'!$A$2:$B$45,2,0),"")</f>
        <v/>
      </c>
    </row>
    <row r="7101" spans="3:3" x14ac:dyDescent="0.25">
      <c r="C7101" s="3" t="str">
        <f>IFERROR(VLOOKUP(A7101,'Procesos EJC'!$A$2:$B$45,2,0),"")</f>
        <v/>
      </c>
    </row>
    <row r="7102" spans="3:3" x14ac:dyDescent="0.25">
      <c r="C7102" s="3" t="str">
        <f>IFERROR(VLOOKUP(A7102,'Procesos EJC'!$A$2:$B$45,2,0),"")</f>
        <v/>
      </c>
    </row>
    <row r="7103" spans="3:3" x14ac:dyDescent="0.25">
      <c r="C7103" s="3" t="str">
        <f>IFERROR(VLOOKUP(A7103,'Procesos EJC'!$A$2:$B$45,2,0),"")</f>
        <v/>
      </c>
    </row>
    <row r="7104" spans="3:3" x14ac:dyDescent="0.25">
      <c r="C7104" s="3" t="str">
        <f>IFERROR(VLOOKUP(A7104,'Procesos EJC'!$A$2:$B$45,2,0),"")</f>
        <v/>
      </c>
    </row>
    <row r="7105" spans="3:3" x14ac:dyDescent="0.25">
      <c r="C7105" s="3" t="str">
        <f>IFERROR(VLOOKUP(A7105,'Procesos EJC'!$A$2:$B$45,2,0),"")</f>
        <v/>
      </c>
    </row>
    <row r="7106" spans="3:3" x14ac:dyDescent="0.25">
      <c r="C7106" s="3" t="str">
        <f>IFERROR(VLOOKUP(A7106,'Procesos EJC'!$A$2:$B$45,2,0),"")</f>
        <v/>
      </c>
    </row>
    <row r="7107" spans="3:3" x14ac:dyDescent="0.25">
      <c r="C7107" s="3" t="str">
        <f>IFERROR(VLOOKUP(A7107,'Procesos EJC'!$A$2:$B$45,2,0),"")</f>
        <v/>
      </c>
    </row>
    <row r="7108" spans="3:3" x14ac:dyDescent="0.25">
      <c r="C7108" s="3" t="str">
        <f>IFERROR(VLOOKUP(A7108,'Procesos EJC'!$A$2:$B$45,2,0),"")</f>
        <v/>
      </c>
    </row>
    <row r="7109" spans="3:3" x14ac:dyDescent="0.25">
      <c r="C7109" s="3" t="str">
        <f>IFERROR(VLOOKUP(A7109,'Procesos EJC'!$A$2:$B$45,2,0),"")</f>
        <v/>
      </c>
    </row>
    <row r="7110" spans="3:3" x14ac:dyDescent="0.25">
      <c r="C7110" s="3" t="str">
        <f>IFERROR(VLOOKUP(A7110,'Procesos EJC'!$A$2:$B$45,2,0),"")</f>
        <v/>
      </c>
    </row>
    <row r="7111" spans="3:3" x14ac:dyDescent="0.25">
      <c r="C7111" s="3" t="str">
        <f>IFERROR(VLOOKUP(A7111,'Procesos EJC'!$A$2:$B$45,2,0),"")</f>
        <v/>
      </c>
    </row>
    <row r="7112" spans="3:3" x14ac:dyDescent="0.25">
      <c r="C7112" s="3" t="str">
        <f>IFERROR(VLOOKUP(A7112,'Procesos EJC'!$A$2:$B$45,2,0),"")</f>
        <v/>
      </c>
    </row>
    <row r="7113" spans="3:3" x14ac:dyDescent="0.25">
      <c r="C7113" s="3" t="str">
        <f>IFERROR(VLOOKUP(A7113,'Procesos EJC'!$A$2:$B$45,2,0),"")</f>
        <v/>
      </c>
    </row>
    <row r="7114" spans="3:3" x14ac:dyDescent="0.25">
      <c r="C7114" s="3" t="str">
        <f>IFERROR(VLOOKUP(A7114,'Procesos EJC'!$A$2:$B$45,2,0),"")</f>
        <v/>
      </c>
    </row>
    <row r="7115" spans="3:3" x14ac:dyDescent="0.25">
      <c r="C7115" s="3" t="str">
        <f>IFERROR(VLOOKUP(A7115,'Procesos EJC'!$A$2:$B$45,2,0),"")</f>
        <v/>
      </c>
    </row>
    <row r="7116" spans="3:3" x14ac:dyDescent="0.25">
      <c r="C7116" s="3" t="str">
        <f>IFERROR(VLOOKUP(A7116,'Procesos EJC'!$A$2:$B$45,2,0),"")</f>
        <v/>
      </c>
    </row>
    <row r="7117" spans="3:3" x14ac:dyDescent="0.25">
      <c r="C7117" s="3" t="str">
        <f>IFERROR(VLOOKUP(A7117,'Procesos EJC'!$A$2:$B$45,2,0),"")</f>
        <v/>
      </c>
    </row>
    <row r="7118" spans="3:3" x14ac:dyDescent="0.25">
      <c r="C7118" s="3" t="str">
        <f>IFERROR(VLOOKUP(A7118,'Procesos EJC'!$A$2:$B$45,2,0),"")</f>
        <v/>
      </c>
    </row>
    <row r="7119" spans="3:3" x14ac:dyDescent="0.25">
      <c r="C7119" s="3" t="str">
        <f>IFERROR(VLOOKUP(A7119,'Procesos EJC'!$A$2:$B$45,2,0),"")</f>
        <v/>
      </c>
    </row>
    <row r="7120" spans="3:3" x14ac:dyDescent="0.25">
      <c r="C7120" s="3" t="str">
        <f>IFERROR(VLOOKUP(A7120,'Procesos EJC'!$A$2:$B$45,2,0),"")</f>
        <v/>
      </c>
    </row>
    <row r="7121" spans="3:3" x14ac:dyDescent="0.25">
      <c r="C7121" s="3" t="str">
        <f>IFERROR(VLOOKUP(A7121,'Procesos EJC'!$A$2:$B$45,2,0),"")</f>
        <v/>
      </c>
    </row>
    <row r="7122" spans="3:3" x14ac:dyDescent="0.25">
      <c r="C7122" s="3" t="str">
        <f>IFERROR(VLOOKUP(A7122,'Procesos EJC'!$A$2:$B$45,2,0),"")</f>
        <v/>
      </c>
    </row>
    <row r="7123" spans="3:3" x14ac:dyDescent="0.25">
      <c r="C7123" s="3" t="str">
        <f>IFERROR(VLOOKUP(A7123,'Procesos EJC'!$A$2:$B$45,2,0),"")</f>
        <v/>
      </c>
    </row>
    <row r="7124" spans="3:3" x14ac:dyDescent="0.25">
      <c r="C7124" s="3" t="str">
        <f>IFERROR(VLOOKUP(A7124,'Procesos EJC'!$A$2:$B$45,2,0),"")</f>
        <v/>
      </c>
    </row>
    <row r="7125" spans="3:3" x14ac:dyDescent="0.25">
      <c r="C7125" s="3" t="str">
        <f>IFERROR(VLOOKUP(A7125,'Procesos EJC'!$A$2:$B$45,2,0),"")</f>
        <v/>
      </c>
    </row>
    <row r="7126" spans="3:3" x14ac:dyDescent="0.25">
      <c r="C7126" s="3" t="str">
        <f>IFERROR(VLOOKUP(A7126,'Procesos EJC'!$A$2:$B$45,2,0),"")</f>
        <v/>
      </c>
    </row>
    <row r="7127" spans="3:3" x14ac:dyDescent="0.25">
      <c r="C7127" s="3" t="str">
        <f>IFERROR(VLOOKUP(A7127,'Procesos EJC'!$A$2:$B$45,2,0),"")</f>
        <v/>
      </c>
    </row>
    <row r="7128" spans="3:3" x14ac:dyDescent="0.25">
      <c r="C7128" s="3" t="str">
        <f>IFERROR(VLOOKUP(A7128,'Procesos EJC'!$A$2:$B$45,2,0),"")</f>
        <v/>
      </c>
    </row>
    <row r="7129" spans="3:3" x14ac:dyDescent="0.25">
      <c r="C7129" s="3" t="str">
        <f>IFERROR(VLOOKUP(A7129,'Procesos EJC'!$A$2:$B$45,2,0),"")</f>
        <v/>
      </c>
    </row>
    <row r="7130" spans="3:3" x14ac:dyDescent="0.25">
      <c r="C7130" s="3" t="str">
        <f>IFERROR(VLOOKUP(A7130,'Procesos EJC'!$A$2:$B$45,2,0),"")</f>
        <v/>
      </c>
    </row>
    <row r="7131" spans="3:3" x14ac:dyDescent="0.25">
      <c r="C7131" s="3" t="str">
        <f>IFERROR(VLOOKUP(A7131,'Procesos EJC'!$A$2:$B$45,2,0),"")</f>
        <v/>
      </c>
    </row>
    <row r="7132" spans="3:3" x14ac:dyDescent="0.25">
      <c r="C7132" s="3" t="str">
        <f>IFERROR(VLOOKUP(A7132,'Procesos EJC'!$A$2:$B$45,2,0),"")</f>
        <v/>
      </c>
    </row>
    <row r="7133" spans="3:3" x14ac:dyDescent="0.25">
      <c r="C7133" s="3" t="str">
        <f>IFERROR(VLOOKUP(A7133,'Procesos EJC'!$A$2:$B$45,2,0),"")</f>
        <v/>
      </c>
    </row>
    <row r="7134" spans="3:3" x14ac:dyDescent="0.25">
      <c r="C7134" s="3" t="str">
        <f>IFERROR(VLOOKUP(A7134,'Procesos EJC'!$A$2:$B$45,2,0),"")</f>
        <v/>
      </c>
    </row>
    <row r="7135" spans="3:3" x14ac:dyDescent="0.25">
      <c r="C7135" s="3" t="str">
        <f>IFERROR(VLOOKUP(A7135,'Procesos EJC'!$A$2:$B$45,2,0),"")</f>
        <v/>
      </c>
    </row>
    <row r="7136" spans="3:3" x14ac:dyDescent="0.25">
      <c r="C7136" s="3" t="str">
        <f>IFERROR(VLOOKUP(A7136,'Procesos EJC'!$A$2:$B$45,2,0),"")</f>
        <v/>
      </c>
    </row>
    <row r="7137" spans="3:3" x14ac:dyDescent="0.25">
      <c r="C7137" s="3" t="str">
        <f>IFERROR(VLOOKUP(A7137,'Procesos EJC'!$A$2:$B$45,2,0),"")</f>
        <v/>
      </c>
    </row>
    <row r="7138" spans="3:3" x14ac:dyDescent="0.25">
      <c r="C7138" s="3" t="str">
        <f>IFERROR(VLOOKUP(A7138,'Procesos EJC'!$A$2:$B$45,2,0),"")</f>
        <v/>
      </c>
    </row>
    <row r="7139" spans="3:3" x14ac:dyDescent="0.25">
      <c r="C7139" s="3" t="str">
        <f>IFERROR(VLOOKUP(A7139,'Procesos EJC'!$A$2:$B$45,2,0),"")</f>
        <v/>
      </c>
    </row>
    <row r="7140" spans="3:3" x14ac:dyDescent="0.25">
      <c r="C7140" s="3" t="str">
        <f>IFERROR(VLOOKUP(A7140,'Procesos EJC'!$A$2:$B$45,2,0),"")</f>
        <v/>
      </c>
    </row>
    <row r="7141" spans="3:3" x14ac:dyDescent="0.25">
      <c r="C7141" s="3" t="str">
        <f>IFERROR(VLOOKUP(A7141,'Procesos EJC'!$A$2:$B$45,2,0),"")</f>
        <v/>
      </c>
    </row>
    <row r="7142" spans="3:3" x14ac:dyDescent="0.25">
      <c r="C7142" s="3" t="str">
        <f>IFERROR(VLOOKUP(A7142,'Procesos EJC'!$A$2:$B$45,2,0),"")</f>
        <v/>
      </c>
    </row>
    <row r="7143" spans="3:3" x14ac:dyDescent="0.25">
      <c r="C7143" s="3" t="str">
        <f>IFERROR(VLOOKUP(A7143,'Procesos EJC'!$A$2:$B$45,2,0),"")</f>
        <v/>
      </c>
    </row>
    <row r="7144" spans="3:3" x14ac:dyDescent="0.25">
      <c r="C7144" s="3" t="str">
        <f>IFERROR(VLOOKUP(A7144,'Procesos EJC'!$A$2:$B$45,2,0),"")</f>
        <v/>
      </c>
    </row>
    <row r="7145" spans="3:3" x14ac:dyDescent="0.25">
      <c r="C7145" s="3" t="str">
        <f>IFERROR(VLOOKUP(A7145,'Procesos EJC'!$A$2:$B$45,2,0),"")</f>
        <v/>
      </c>
    </row>
    <row r="7146" spans="3:3" x14ac:dyDescent="0.25">
      <c r="C7146" s="3" t="str">
        <f>IFERROR(VLOOKUP(A7146,'Procesos EJC'!$A$2:$B$45,2,0),"")</f>
        <v/>
      </c>
    </row>
    <row r="7147" spans="3:3" x14ac:dyDescent="0.25">
      <c r="C7147" s="3" t="str">
        <f>IFERROR(VLOOKUP(A7147,'Procesos EJC'!$A$2:$B$45,2,0),"")</f>
        <v/>
      </c>
    </row>
    <row r="7148" spans="3:3" x14ac:dyDescent="0.25">
      <c r="C7148" s="3" t="str">
        <f>IFERROR(VLOOKUP(A7148,'Procesos EJC'!$A$2:$B$45,2,0),"")</f>
        <v/>
      </c>
    </row>
    <row r="7149" spans="3:3" x14ac:dyDescent="0.25">
      <c r="C7149" s="3" t="str">
        <f>IFERROR(VLOOKUP(A7149,'Procesos EJC'!$A$2:$B$45,2,0),"")</f>
        <v/>
      </c>
    </row>
    <row r="7150" spans="3:3" x14ac:dyDescent="0.25">
      <c r="C7150" s="3" t="str">
        <f>IFERROR(VLOOKUP(A7150,'Procesos EJC'!$A$2:$B$45,2,0),"")</f>
        <v/>
      </c>
    </row>
    <row r="7151" spans="3:3" x14ac:dyDescent="0.25">
      <c r="C7151" s="3" t="str">
        <f>IFERROR(VLOOKUP(A7151,'Procesos EJC'!$A$2:$B$45,2,0),"")</f>
        <v/>
      </c>
    </row>
    <row r="7152" spans="3:3" x14ac:dyDescent="0.25">
      <c r="C7152" s="3" t="str">
        <f>IFERROR(VLOOKUP(A7152,'Procesos EJC'!$A$2:$B$45,2,0),"")</f>
        <v/>
      </c>
    </row>
    <row r="7153" spans="3:3" x14ac:dyDescent="0.25">
      <c r="C7153" s="3" t="str">
        <f>IFERROR(VLOOKUP(A7153,'Procesos EJC'!$A$2:$B$45,2,0),"")</f>
        <v/>
      </c>
    </row>
    <row r="7154" spans="3:3" x14ac:dyDescent="0.25">
      <c r="C7154" s="3" t="str">
        <f>IFERROR(VLOOKUP(A7154,'Procesos EJC'!$A$2:$B$45,2,0),"")</f>
        <v/>
      </c>
    </row>
    <row r="7155" spans="3:3" x14ac:dyDescent="0.25">
      <c r="C7155" s="3" t="str">
        <f>IFERROR(VLOOKUP(A7155,'Procesos EJC'!$A$2:$B$45,2,0),"")</f>
        <v/>
      </c>
    </row>
    <row r="7156" spans="3:3" x14ac:dyDescent="0.25">
      <c r="C7156" s="3" t="str">
        <f>IFERROR(VLOOKUP(A7156,'Procesos EJC'!$A$2:$B$45,2,0),"")</f>
        <v/>
      </c>
    </row>
    <row r="7157" spans="3:3" x14ac:dyDescent="0.25">
      <c r="C7157" s="3" t="str">
        <f>IFERROR(VLOOKUP(A7157,'Procesos EJC'!$A$2:$B$45,2,0),"")</f>
        <v/>
      </c>
    </row>
    <row r="7158" spans="3:3" x14ac:dyDescent="0.25">
      <c r="C7158" s="3" t="str">
        <f>IFERROR(VLOOKUP(A7158,'Procesos EJC'!$A$2:$B$45,2,0),"")</f>
        <v/>
      </c>
    </row>
    <row r="7159" spans="3:3" x14ac:dyDescent="0.25">
      <c r="C7159" s="3" t="str">
        <f>IFERROR(VLOOKUP(A7159,'Procesos EJC'!$A$2:$B$45,2,0),"")</f>
        <v/>
      </c>
    </row>
    <row r="7160" spans="3:3" x14ac:dyDescent="0.25">
      <c r="C7160" s="3" t="str">
        <f>IFERROR(VLOOKUP(A7160,'Procesos EJC'!$A$2:$B$45,2,0),"")</f>
        <v/>
      </c>
    </row>
    <row r="7161" spans="3:3" x14ac:dyDescent="0.25">
      <c r="C7161" s="3" t="str">
        <f>IFERROR(VLOOKUP(A7161,'Procesos EJC'!$A$2:$B$45,2,0),"")</f>
        <v/>
      </c>
    </row>
    <row r="7162" spans="3:3" x14ac:dyDescent="0.25">
      <c r="C7162" s="3" t="str">
        <f>IFERROR(VLOOKUP(A7162,'Procesos EJC'!$A$2:$B$45,2,0),"")</f>
        <v/>
      </c>
    </row>
    <row r="7163" spans="3:3" x14ac:dyDescent="0.25">
      <c r="C7163" s="3" t="str">
        <f>IFERROR(VLOOKUP(A7163,'Procesos EJC'!$A$2:$B$45,2,0),"")</f>
        <v/>
      </c>
    </row>
    <row r="7164" spans="3:3" x14ac:dyDescent="0.25">
      <c r="C7164" s="3" t="str">
        <f>IFERROR(VLOOKUP(A7164,'Procesos EJC'!$A$2:$B$45,2,0),"")</f>
        <v/>
      </c>
    </row>
    <row r="7165" spans="3:3" x14ac:dyDescent="0.25">
      <c r="C7165" s="3" t="str">
        <f>IFERROR(VLOOKUP(A7165,'Procesos EJC'!$A$2:$B$45,2,0),"")</f>
        <v/>
      </c>
    </row>
    <row r="7166" spans="3:3" x14ac:dyDescent="0.25">
      <c r="C7166" s="3" t="str">
        <f>IFERROR(VLOOKUP(A7166,'Procesos EJC'!$A$2:$B$45,2,0),"")</f>
        <v/>
      </c>
    </row>
    <row r="7167" spans="3:3" x14ac:dyDescent="0.25">
      <c r="C7167" s="3" t="str">
        <f>IFERROR(VLOOKUP(A7167,'Procesos EJC'!$A$2:$B$45,2,0),"")</f>
        <v/>
      </c>
    </row>
    <row r="7168" spans="3:3" x14ac:dyDescent="0.25">
      <c r="C7168" s="3" t="str">
        <f>IFERROR(VLOOKUP(A7168,'Procesos EJC'!$A$2:$B$45,2,0),"")</f>
        <v/>
      </c>
    </row>
    <row r="7169" spans="3:3" x14ac:dyDescent="0.25">
      <c r="C7169" s="3" t="str">
        <f>IFERROR(VLOOKUP(A7169,'Procesos EJC'!$A$2:$B$45,2,0),"")</f>
        <v/>
      </c>
    </row>
    <row r="7170" spans="3:3" x14ac:dyDescent="0.25">
      <c r="C7170" s="3" t="str">
        <f>IFERROR(VLOOKUP(A7170,'Procesos EJC'!$A$2:$B$45,2,0),"")</f>
        <v/>
      </c>
    </row>
    <row r="7171" spans="3:3" x14ac:dyDescent="0.25">
      <c r="C7171" s="3" t="str">
        <f>IFERROR(VLOOKUP(A7171,'Procesos EJC'!$A$2:$B$45,2,0),"")</f>
        <v/>
      </c>
    </row>
    <row r="7172" spans="3:3" x14ac:dyDescent="0.25">
      <c r="C7172" s="3" t="str">
        <f>IFERROR(VLOOKUP(A7172,'Procesos EJC'!$A$2:$B$45,2,0),"")</f>
        <v/>
      </c>
    </row>
    <row r="7173" spans="3:3" x14ac:dyDescent="0.25">
      <c r="C7173" s="3" t="str">
        <f>IFERROR(VLOOKUP(A7173,'Procesos EJC'!$A$2:$B$45,2,0),"")</f>
        <v/>
      </c>
    </row>
    <row r="7174" spans="3:3" x14ac:dyDescent="0.25">
      <c r="C7174" s="3" t="str">
        <f>IFERROR(VLOOKUP(A7174,'Procesos EJC'!$A$2:$B$45,2,0),"")</f>
        <v/>
      </c>
    </row>
    <row r="7175" spans="3:3" x14ac:dyDescent="0.25">
      <c r="C7175" s="3" t="str">
        <f>IFERROR(VLOOKUP(A7175,'Procesos EJC'!$A$2:$B$45,2,0),"")</f>
        <v/>
      </c>
    </row>
    <row r="7176" spans="3:3" x14ac:dyDescent="0.25">
      <c r="C7176" s="3" t="str">
        <f>IFERROR(VLOOKUP(A7176,'Procesos EJC'!$A$2:$B$45,2,0),"")</f>
        <v/>
      </c>
    </row>
    <row r="7177" spans="3:3" x14ac:dyDescent="0.25">
      <c r="C7177" s="3" t="str">
        <f>IFERROR(VLOOKUP(A7177,'Procesos EJC'!$A$2:$B$45,2,0),"")</f>
        <v/>
      </c>
    </row>
    <row r="7178" spans="3:3" x14ac:dyDescent="0.25">
      <c r="C7178" s="3" t="str">
        <f>IFERROR(VLOOKUP(A7178,'Procesos EJC'!$A$2:$B$45,2,0),"")</f>
        <v/>
      </c>
    </row>
    <row r="7179" spans="3:3" x14ac:dyDescent="0.25">
      <c r="C7179" s="3" t="str">
        <f>IFERROR(VLOOKUP(A7179,'Procesos EJC'!$A$2:$B$45,2,0),"")</f>
        <v/>
      </c>
    </row>
    <row r="7180" spans="3:3" x14ac:dyDescent="0.25">
      <c r="C7180" s="3" t="str">
        <f>IFERROR(VLOOKUP(A7180,'Procesos EJC'!$A$2:$B$45,2,0),"")</f>
        <v/>
      </c>
    </row>
    <row r="7181" spans="3:3" x14ac:dyDescent="0.25">
      <c r="C7181" s="3" t="str">
        <f>IFERROR(VLOOKUP(A7181,'Procesos EJC'!$A$2:$B$45,2,0),"")</f>
        <v/>
      </c>
    </row>
    <row r="7182" spans="3:3" x14ac:dyDescent="0.25">
      <c r="C7182" s="3" t="str">
        <f>IFERROR(VLOOKUP(A7182,'Procesos EJC'!$A$2:$B$45,2,0),"")</f>
        <v/>
      </c>
    </row>
    <row r="7183" spans="3:3" x14ac:dyDescent="0.25">
      <c r="C7183" s="3" t="str">
        <f>IFERROR(VLOOKUP(A7183,'Procesos EJC'!$A$2:$B$45,2,0),"")</f>
        <v/>
      </c>
    </row>
    <row r="7184" spans="3:3" x14ac:dyDescent="0.25">
      <c r="C7184" s="3" t="str">
        <f>IFERROR(VLOOKUP(A7184,'Procesos EJC'!$A$2:$B$45,2,0),"")</f>
        <v/>
      </c>
    </row>
    <row r="7185" spans="3:3" x14ac:dyDescent="0.25">
      <c r="C7185" s="3" t="str">
        <f>IFERROR(VLOOKUP(A7185,'Procesos EJC'!$A$2:$B$45,2,0),"")</f>
        <v/>
      </c>
    </row>
    <row r="7186" spans="3:3" x14ac:dyDescent="0.25">
      <c r="C7186" s="3" t="str">
        <f>IFERROR(VLOOKUP(A7186,'Procesos EJC'!$A$2:$B$45,2,0),"")</f>
        <v/>
      </c>
    </row>
    <row r="7187" spans="3:3" x14ac:dyDescent="0.25">
      <c r="C7187" s="3" t="str">
        <f>IFERROR(VLOOKUP(A7187,'Procesos EJC'!$A$2:$B$45,2,0),"")</f>
        <v/>
      </c>
    </row>
    <row r="7188" spans="3:3" x14ac:dyDescent="0.25">
      <c r="C7188" s="3" t="str">
        <f>IFERROR(VLOOKUP(A7188,'Procesos EJC'!$A$2:$B$45,2,0),"")</f>
        <v/>
      </c>
    </row>
    <row r="7189" spans="3:3" x14ac:dyDescent="0.25">
      <c r="C7189" s="3" t="str">
        <f>IFERROR(VLOOKUP(A7189,'Procesos EJC'!$A$2:$B$45,2,0),"")</f>
        <v/>
      </c>
    </row>
    <row r="7190" spans="3:3" x14ac:dyDescent="0.25">
      <c r="C7190" s="3" t="str">
        <f>IFERROR(VLOOKUP(A7190,'Procesos EJC'!$A$2:$B$45,2,0),"")</f>
        <v/>
      </c>
    </row>
    <row r="7191" spans="3:3" x14ac:dyDescent="0.25">
      <c r="C7191" s="3" t="str">
        <f>IFERROR(VLOOKUP(A7191,'Procesos EJC'!$A$2:$B$45,2,0),"")</f>
        <v/>
      </c>
    </row>
    <row r="7192" spans="3:3" x14ac:dyDescent="0.25">
      <c r="C7192" s="3" t="str">
        <f>IFERROR(VLOOKUP(A7192,'Procesos EJC'!$A$2:$B$45,2,0),"")</f>
        <v/>
      </c>
    </row>
    <row r="7193" spans="3:3" x14ac:dyDescent="0.25">
      <c r="C7193" s="3" t="str">
        <f>IFERROR(VLOOKUP(A7193,'Procesos EJC'!$A$2:$B$45,2,0),"")</f>
        <v/>
      </c>
    </row>
    <row r="7194" spans="3:3" x14ac:dyDescent="0.25">
      <c r="C7194" s="3" t="str">
        <f>IFERROR(VLOOKUP(A7194,'Procesos EJC'!$A$2:$B$45,2,0),"")</f>
        <v/>
      </c>
    </row>
    <row r="7195" spans="3:3" x14ac:dyDescent="0.25">
      <c r="C7195" s="3" t="str">
        <f>IFERROR(VLOOKUP(A7195,'Procesos EJC'!$A$2:$B$45,2,0),"")</f>
        <v/>
      </c>
    </row>
    <row r="7196" spans="3:3" x14ac:dyDescent="0.25">
      <c r="C7196" s="3" t="str">
        <f>IFERROR(VLOOKUP(A7196,'Procesos EJC'!$A$2:$B$45,2,0),"")</f>
        <v/>
      </c>
    </row>
    <row r="7197" spans="3:3" x14ac:dyDescent="0.25">
      <c r="C7197" s="3" t="str">
        <f>IFERROR(VLOOKUP(A7197,'Procesos EJC'!$A$2:$B$45,2,0),"")</f>
        <v/>
      </c>
    </row>
    <row r="7198" spans="3:3" x14ac:dyDescent="0.25">
      <c r="C7198" s="3" t="str">
        <f>IFERROR(VLOOKUP(A7198,'Procesos EJC'!$A$2:$B$45,2,0),"")</f>
        <v/>
      </c>
    </row>
    <row r="7199" spans="3:3" x14ac:dyDescent="0.25">
      <c r="C7199" s="3" t="str">
        <f>IFERROR(VLOOKUP(A7199,'Procesos EJC'!$A$2:$B$45,2,0),"")</f>
        <v/>
      </c>
    </row>
    <row r="7200" spans="3:3" x14ac:dyDescent="0.25">
      <c r="C7200" s="3" t="str">
        <f>IFERROR(VLOOKUP(A7200,'Procesos EJC'!$A$2:$B$45,2,0),"")</f>
        <v/>
      </c>
    </row>
    <row r="7201" spans="3:3" x14ac:dyDescent="0.25">
      <c r="C7201" s="3" t="str">
        <f>IFERROR(VLOOKUP(A7201,'Procesos EJC'!$A$2:$B$45,2,0),"")</f>
        <v/>
      </c>
    </row>
    <row r="7202" spans="3:3" x14ac:dyDescent="0.25">
      <c r="C7202" s="3" t="str">
        <f>IFERROR(VLOOKUP(A7202,'Procesos EJC'!$A$2:$B$45,2,0),"")</f>
        <v/>
      </c>
    </row>
    <row r="7203" spans="3:3" x14ac:dyDescent="0.25">
      <c r="C7203" s="3" t="str">
        <f>IFERROR(VLOOKUP(A7203,'Procesos EJC'!$A$2:$B$45,2,0),"")</f>
        <v/>
      </c>
    </row>
    <row r="7204" spans="3:3" x14ac:dyDescent="0.25">
      <c r="C7204" s="3" t="str">
        <f>IFERROR(VLOOKUP(A7204,'Procesos EJC'!$A$2:$B$45,2,0),"")</f>
        <v/>
      </c>
    </row>
    <row r="7205" spans="3:3" x14ac:dyDescent="0.25">
      <c r="C7205" s="3" t="str">
        <f>IFERROR(VLOOKUP(A7205,'Procesos EJC'!$A$2:$B$45,2,0),"")</f>
        <v/>
      </c>
    </row>
    <row r="7206" spans="3:3" x14ac:dyDescent="0.25">
      <c r="C7206" s="3" t="str">
        <f>IFERROR(VLOOKUP(A7206,'Procesos EJC'!$A$2:$B$45,2,0),"")</f>
        <v/>
      </c>
    </row>
    <row r="7207" spans="3:3" x14ac:dyDescent="0.25">
      <c r="C7207" s="3" t="str">
        <f>IFERROR(VLOOKUP(A7207,'Procesos EJC'!$A$2:$B$45,2,0),"")</f>
        <v/>
      </c>
    </row>
    <row r="7208" spans="3:3" x14ac:dyDescent="0.25">
      <c r="C7208" s="3" t="str">
        <f>IFERROR(VLOOKUP(A7208,'Procesos EJC'!$A$2:$B$45,2,0),"")</f>
        <v/>
      </c>
    </row>
    <row r="7209" spans="3:3" x14ac:dyDescent="0.25">
      <c r="C7209" s="3" t="str">
        <f>IFERROR(VLOOKUP(A7209,'Procesos EJC'!$A$2:$B$45,2,0),"")</f>
        <v/>
      </c>
    </row>
    <row r="7210" spans="3:3" x14ac:dyDescent="0.25">
      <c r="C7210" s="3" t="str">
        <f>IFERROR(VLOOKUP(A7210,'Procesos EJC'!$A$2:$B$45,2,0),"")</f>
        <v/>
      </c>
    </row>
    <row r="7211" spans="3:3" x14ac:dyDescent="0.25">
      <c r="C7211" s="3" t="str">
        <f>IFERROR(VLOOKUP(A7211,'Procesos EJC'!$A$2:$B$45,2,0),"")</f>
        <v/>
      </c>
    </row>
    <row r="7212" spans="3:3" x14ac:dyDescent="0.25">
      <c r="C7212" s="3" t="str">
        <f>IFERROR(VLOOKUP(A7212,'Procesos EJC'!$A$2:$B$45,2,0),"")</f>
        <v/>
      </c>
    </row>
    <row r="7213" spans="3:3" x14ac:dyDescent="0.25">
      <c r="C7213" s="3" t="str">
        <f>IFERROR(VLOOKUP(A7213,'Procesos EJC'!$A$2:$B$45,2,0),"")</f>
        <v/>
      </c>
    </row>
    <row r="7214" spans="3:3" x14ac:dyDescent="0.25">
      <c r="C7214" s="3" t="str">
        <f>IFERROR(VLOOKUP(A7214,'Procesos EJC'!$A$2:$B$45,2,0),"")</f>
        <v/>
      </c>
    </row>
    <row r="7215" spans="3:3" x14ac:dyDescent="0.25">
      <c r="C7215" s="3" t="str">
        <f>IFERROR(VLOOKUP(A7215,'Procesos EJC'!$A$2:$B$45,2,0),"")</f>
        <v/>
      </c>
    </row>
    <row r="7216" spans="3:3" x14ac:dyDescent="0.25">
      <c r="C7216" s="3" t="str">
        <f>IFERROR(VLOOKUP(A7216,'Procesos EJC'!$A$2:$B$45,2,0),"")</f>
        <v/>
      </c>
    </row>
    <row r="7217" spans="3:3" x14ac:dyDescent="0.25">
      <c r="C7217" s="3" t="str">
        <f>IFERROR(VLOOKUP(A7217,'Procesos EJC'!$A$2:$B$45,2,0),"")</f>
        <v/>
      </c>
    </row>
    <row r="7218" spans="3:3" x14ac:dyDescent="0.25">
      <c r="C7218" s="3" t="str">
        <f>IFERROR(VLOOKUP(A7218,'Procesos EJC'!$A$2:$B$45,2,0),"")</f>
        <v/>
      </c>
    </row>
    <row r="7219" spans="3:3" x14ac:dyDescent="0.25">
      <c r="C7219" s="3" t="str">
        <f>IFERROR(VLOOKUP(A7219,'Procesos EJC'!$A$2:$B$45,2,0),"")</f>
        <v/>
      </c>
    </row>
    <row r="7220" spans="3:3" x14ac:dyDescent="0.25">
      <c r="C7220" s="3" t="str">
        <f>IFERROR(VLOOKUP(A7220,'Procesos EJC'!$A$2:$B$45,2,0),"")</f>
        <v/>
      </c>
    </row>
    <row r="7221" spans="3:3" x14ac:dyDescent="0.25">
      <c r="C7221" s="3" t="str">
        <f>IFERROR(VLOOKUP(A7221,'Procesos EJC'!$A$2:$B$45,2,0),"")</f>
        <v/>
      </c>
    </row>
    <row r="7222" spans="3:3" x14ac:dyDescent="0.25">
      <c r="C7222" s="3" t="str">
        <f>IFERROR(VLOOKUP(A7222,'Procesos EJC'!$A$2:$B$45,2,0),"")</f>
        <v/>
      </c>
    </row>
    <row r="7223" spans="3:3" x14ac:dyDescent="0.25">
      <c r="C7223" s="3" t="str">
        <f>IFERROR(VLOOKUP(A7223,'Procesos EJC'!$A$2:$B$45,2,0),"")</f>
        <v/>
      </c>
    </row>
    <row r="7224" spans="3:3" x14ac:dyDescent="0.25">
      <c r="C7224" s="3" t="str">
        <f>IFERROR(VLOOKUP(A7224,'Procesos EJC'!$A$2:$B$45,2,0),"")</f>
        <v/>
      </c>
    </row>
    <row r="7225" spans="3:3" x14ac:dyDescent="0.25">
      <c r="C7225" s="3" t="str">
        <f>IFERROR(VLOOKUP(A7225,'Procesos EJC'!$A$2:$B$45,2,0),"")</f>
        <v/>
      </c>
    </row>
    <row r="7226" spans="3:3" x14ac:dyDescent="0.25">
      <c r="C7226" s="3" t="str">
        <f>IFERROR(VLOOKUP(A7226,'Procesos EJC'!$A$2:$B$45,2,0),"")</f>
        <v/>
      </c>
    </row>
    <row r="7227" spans="3:3" x14ac:dyDescent="0.25">
      <c r="C7227" s="3" t="str">
        <f>IFERROR(VLOOKUP(A7227,'Procesos EJC'!$A$2:$B$45,2,0),"")</f>
        <v/>
      </c>
    </row>
    <row r="7228" spans="3:3" x14ac:dyDescent="0.25">
      <c r="C7228" s="3" t="str">
        <f>IFERROR(VLOOKUP(A7228,'Procesos EJC'!$A$2:$B$45,2,0),"")</f>
        <v/>
      </c>
    </row>
    <row r="7229" spans="3:3" x14ac:dyDescent="0.25">
      <c r="C7229" s="3" t="str">
        <f>IFERROR(VLOOKUP(A7229,'Procesos EJC'!$A$2:$B$45,2,0),"")</f>
        <v/>
      </c>
    </row>
    <row r="7230" spans="3:3" x14ac:dyDescent="0.25">
      <c r="C7230" s="3" t="str">
        <f>IFERROR(VLOOKUP(A7230,'Procesos EJC'!$A$2:$B$45,2,0),"")</f>
        <v/>
      </c>
    </row>
    <row r="7231" spans="3:3" x14ac:dyDescent="0.25">
      <c r="C7231" s="3" t="str">
        <f>IFERROR(VLOOKUP(A7231,'Procesos EJC'!$A$2:$B$45,2,0),"")</f>
        <v/>
      </c>
    </row>
    <row r="7232" spans="3:3" x14ac:dyDescent="0.25">
      <c r="C7232" s="3" t="str">
        <f>IFERROR(VLOOKUP(A7232,'Procesos EJC'!$A$2:$B$45,2,0),"")</f>
        <v/>
      </c>
    </row>
    <row r="7233" spans="3:3" x14ac:dyDescent="0.25">
      <c r="C7233" s="3" t="str">
        <f>IFERROR(VLOOKUP(A7233,'Procesos EJC'!$A$2:$B$45,2,0),"")</f>
        <v/>
      </c>
    </row>
    <row r="7234" spans="3:3" x14ac:dyDescent="0.25">
      <c r="C7234" s="3" t="str">
        <f>IFERROR(VLOOKUP(A7234,'Procesos EJC'!$A$2:$B$45,2,0),"")</f>
        <v/>
      </c>
    </row>
    <row r="7235" spans="3:3" x14ac:dyDescent="0.25">
      <c r="C7235" s="3" t="str">
        <f>IFERROR(VLOOKUP(A7235,'Procesos EJC'!$A$2:$B$45,2,0),"")</f>
        <v/>
      </c>
    </row>
    <row r="7236" spans="3:3" x14ac:dyDescent="0.25">
      <c r="C7236" s="3" t="str">
        <f>IFERROR(VLOOKUP(A7236,'Procesos EJC'!$A$2:$B$45,2,0),"")</f>
        <v/>
      </c>
    </row>
    <row r="7237" spans="3:3" x14ac:dyDescent="0.25">
      <c r="C7237" s="3" t="str">
        <f>IFERROR(VLOOKUP(A7237,'Procesos EJC'!$A$2:$B$45,2,0),"")</f>
        <v/>
      </c>
    </row>
    <row r="7238" spans="3:3" x14ac:dyDescent="0.25">
      <c r="C7238" s="3" t="str">
        <f>IFERROR(VLOOKUP(A7238,'Procesos EJC'!$A$2:$B$45,2,0),"")</f>
        <v/>
      </c>
    </row>
    <row r="7239" spans="3:3" x14ac:dyDescent="0.25">
      <c r="C7239" s="3" t="str">
        <f>IFERROR(VLOOKUP(A7239,'Procesos EJC'!$A$2:$B$45,2,0),"")</f>
        <v/>
      </c>
    </row>
    <row r="7240" spans="3:3" x14ac:dyDescent="0.25">
      <c r="C7240" s="3" t="str">
        <f>IFERROR(VLOOKUP(A7240,'Procesos EJC'!$A$2:$B$45,2,0),"")</f>
        <v/>
      </c>
    </row>
    <row r="7241" spans="3:3" x14ac:dyDescent="0.25">
      <c r="C7241" s="3" t="str">
        <f>IFERROR(VLOOKUP(A7241,'Procesos EJC'!$A$2:$B$45,2,0),"")</f>
        <v/>
      </c>
    </row>
    <row r="7242" spans="3:3" x14ac:dyDescent="0.25">
      <c r="C7242" s="3" t="str">
        <f>IFERROR(VLOOKUP(A7242,'Procesos EJC'!$A$2:$B$45,2,0),"")</f>
        <v/>
      </c>
    </row>
    <row r="7243" spans="3:3" x14ac:dyDescent="0.25">
      <c r="C7243" s="3" t="str">
        <f>IFERROR(VLOOKUP(A7243,'Procesos EJC'!$A$2:$B$45,2,0),"")</f>
        <v/>
      </c>
    </row>
    <row r="7244" spans="3:3" x14ac:dyDescent="0.25">
      <c r="C7244" s="3" t="str">
        <f>IFERROR(VLOOKUP(A7244,'Procesos EJC'!$A$2:$B$45,2,0),"")</f>
        <v/>
      </c>
    </row>
    <row r="7245" spans="3:3" x14ac:dyDescent="0.25">
      <c r="C7245" s="3" t="str">
        <f>IFERROR(VLOOKUP(A7245,'Procesos EJC'!$A$2:$B$45,2,0),"")</f>
        <v/>
      </c>
    </row>
    <row r="7246" spans="3:3" x14ac:dyDescent="0.25">
      <c r="C7246" s="3" t="str">
        <f>IFERROR(VLOOKUP(A7246,'Procesos EJC'!$A$2:$B$45,2,0),"")</f>
        <v/>
      </c>
    </row>
    <row r="7247" spans="3:3" x14ac:dyDescent="0.25">
      <c r="C7247" s="3" t="str">
        <f>IFERROR(VLOOKUP(A7247,'Procesos EJC'!$A$2:$B$45,2,0),"")</f>
        <v/>
      </c>
    </row>
    <row r="7248" spans="3:3" x14ac:dyDescent="0.25">
      <c r="C7248" s="3" t="str">
        <f>IFERROR(VLOOKUP(A7248,'Procesos EJC'!$A$2:$B$45,2,0),"")</f>
        <v/>
      </c>
    </row>
    <row r="7249" spans="3:3" x14ac:dyDescent="0.25">
      <c r="C7249" s="3" t="str">
        <f>IFERROR(VLOOKUP(A7249,'Procesos EJC'!$A$2:$B$45,2,0),"")</f>
        <v/>
      </c>
    </row>
    <row r="7250" spans="3:3" x14ac:dyDescent="0.25">
      <c r="C7250" s="3" t="str">
        <f>IFERROR(VLOOKUP(A7250,'Procesos EJC'!$A$2:$B$45,2,0),"")</f>
        <v/>
      </c>
    </row>
    <row r="7251" spans="3:3" x14ac:dyDescent="0.25">
      <c r="C7251" s="3" t="str">
        <f>IFERROR(VLOOKUP(A7251,'Procesos EJC'!$A$2:$B$45,2,0),"")</f>
        <v/>
      </c>
    </row>
    <row r="7252" spans="3:3" x14ac:dyDescent="0.25">
      <c r="C7252" s="3" t="str">
        <f>IFERROR(VLOOKUP(A7252,'Procesos EJC'!$A$2:$B$45,2,0),"")</f>
        <v/>
      </c>
    </row>
    <row r="7253" spans="3:3" x14ac:dyDescent="0.25">
      <c r="C7253" s="3" t="str">
        <f>IFERROR(VLOOKUP(A7253,'Procesos EJC'!$A$2:$B$45,2,0),"")</f>
        <v/>
      </c>
    </row>
    <row r="7254" spans="3:3" x14ac:dyDescent="0.25">
      <c r="C7254" s="3" t="str">
        <f>IFERROR(VLOOKUP(A7254,'Procesos EJC'!$A$2:$B$45,2,0),"")</f>
        <v/>
      </c>
    </row>
    <row r="7255" spans="3:3" x14ac:dyDescent="0.25">
      <c r="C7255" s="3" t="str">
        <f>IFERROR(VLOOKUP(A7255,'Procesos EJC'!$A$2:$B$45,2,0),"")</f>
        <v/>
      </c>
    </row>
    <row r="7256" spans="3:3" x14ac:dyDescent="0.25">
      <c r="C7256" s="3" t="str">
        <f>IFERROR(VLOOKUP(A7256,'Procesos EJC'!$A$2:$B$45,2,0),"")</f>
        <v/>
      </c>
    </row>
    <row r="7257" spans="3:3" x14ac:dyDescent="0.25">
      <c r="C7257" s="3" t="str">
        <f>IFERROR(VLOOKUP(A7257,'Procesos EJC'!$A$2:$B$45,2,0),"")</f>
        <v/>
      </c>
    </row>
    <row r="7258" spans="3:3" x14ac:dyDescent="0.25">
      <c r="C7258" s="3" t="str">
        <f>IFERROR(VLOOKUP(A7258,'Procesos EJC'!$A$2:$B$45,2,0),"")</f>
        <v/>
      </c>
    </row>
    <row r="7259" spans="3:3" x14ac:dyDescent="0.25">
      <c r="C7259" s="3" t="str">
        <f>IFERROR(VLOOKUP(A7259,'Procesos EJC'!$A$2:$B$45,2,0),"")</f>
        <v/>
      </c>
    </row>
    <row r="7260" spans="3:3" x14ac:dyDescent="0.25">
      <c r="C7260" s="3" t="str">
        <f>IFERROR(VLOOKUP(A7260,'Procesos EJC'!$A$2:$B$45,2,0),"")</f>
        <v/>
      </c>
    </row>
    <row r="7261" spans="3:3" x14ac:dyDescent="0.25">
      <c r="C7261" s="3" t="str">
        <f>IFERROR(VLOOKUP(A7261,'Procesos EJC'!$A$2:$B$45,2,0),"")</f>
        <v/>
      </c>
    </row>
    <row r="7262" spans="3:3" x14ac:dyDescent="0.25">
      <c r="C7262" s="3" t="str">
        <f>IFERROR(VLOOKUP(A7262,'Procesos EJC'!$A$2:$B$45,2,0),"")</f>
        <v/>
      </c>
    </row>
    <row r="7263" spans="3:3" x14ac:dyDescent="0.25">
      <c r="C7263" s="3" t="str">
        <f>IFERROR(VLOOKUP(A7263,'Procesos EJC'!$A$2:$B$45,2,0),"")</f>
        <v/>
      </c>
    </row>
    <row r="7264" spans="3:3" x14ac:dyDescent="0.25">
      <c r="C7264" s="3" t="str">
        <f>IFERROR(VLOOKUP(A7264,'Procesos EJC'!$A$2:$B$45,2,0),"")</f>
        <v/>
      </c>
    </row>
    <row r="7265" spans="3:3" x14ac:dyDescent="0.25">
      <c r="C7265" s="3" t="str">
        <f>IFERROR(VLOOKUP(A7265,'Procesos EJC'!$A$2:$B$45,2,0),"")</f>
        <v/>
      </c>
    </row>
    <row r="7266" spans="3:3" x14ac:dyDescent="0.25">
      <c r="C7266" s="3" t="str">
        <f>IFERROR(VLOOKUP(A7266,'Procesos EJC'!$A$2:$B$45,2,0),"")</f>
        <v/>
      </c>
    </row>
    <row r="7267" spans="3:3" x14ac:dyDescent="0.25">
      <c r="C7267" s="3" t="str">
        <f>IFERROR(VLOOKUP(A7267,'Procesos EJC'!$A$2:$B$45,2,0),"")</f>
        <v/>
      </c>
    </row>
    <row r="7268" spans="3:3" x14ac:dyDescent="0.25">
      <c r="C7268" s="3" t="str">
        <f>IFERROR(VLOOKUP(A7268,'Procesos EJC'!$A$2:$B$45,2,0),"")</f>
        <v/>
      </c>
    </row>
    <row r="7269" spans="3:3" x14ac:dyDescent="0.25">
      <c r="C7269" s="3" t="str">
        <f>IFERROR(VLOOKUP(A7269,'Procesos EJC'!$A$2:$B$45,2,0),"")</f>
        <v/>
      </c>
    </row>
    <row r="7270" spans="3:3" x14ac:dyDescent="0.25">
      <c r="C7270" s="3" t="str">
        <f>IFERROR(VLOOKUP(A7270,'Procesos EJC'!$A$2:$B$45,2,0),"")</f>
        <v/>
      </c>
    </row>
    <row r="7271" spans="3:3" x14ac:dyDescent="0.25">
      <c r="C7271" s="3" t="str">
        <f>IFERROR(VLOOKUP(A7271,'Procesos EJC'!$A$2:$B$45,2,0),"")</f>
        <v/>
      </c>
    </row>
    <row r="7272" spans="3:3" x14ac:dyDescent="0.25">
      <c r="C7272" s="3" t="str">
        <f>IFERROR(VLOOKUP(A7272,'Procesos EJC'!$A$2:$B$45,2,0),"")</f>
        <v/>
      </c>
    </row>
    <row r="7273" spans="3:3" x14ac:dyDescent="0.25">
      <c r="C7273" s="3" t="str">
        <f>IFERROR(VLOOKUP(A7273,'Procesos EJC'!$A$2:$B$45,2,0),"")</f>
        <v/>
      </c>
    </row>
    <row r="7274" spans="3:3" x14ac:dyDescent="0.25">
      <c r="C7274" s="3" t="str">
        <f>IFERROR(VLOOKUP(A7274,'Procesos EJC'!$A$2:$B$45,2,0),"")</f>
        <v/>
      </c>
    </row>
    <row r="7275" spans="3:3" x14ac:dyDescent="0.25">
      <c r="C7275" s="3" t="str">
        <f>IFERROR(VLOOKUP(A7275,'Procesos EJC'!$A$2:$B$45,2,0),"")</f>
        <v/>
      </c>
    </row>
    <row r="7276" spans="3:3" x14ac:dyDescent="0.25">
      <c r="C7276" s="3" t="str">
        <f>IFERROR(VLOOKUP(A7276,'Procesos EJC'!$A$2:$B$45,2,0),"")</f>
        <v/>
      </c>
    </row>
    <row r="7277" spans="3:3" x14ac:dyDescent="0.25">
      <c r="C7277" s="3" t="str">
        <f>IFERROR(VLOOKUP(A7277,'Procesos EJC'!$A$2:$B$45,2,0),"")</f>
        <v/>
      </c>
    </row>
    <row r="7278" spans="3:3" x14ac:dyDescent="0.25">
      <c r="C7278" s="3" t="str">
        <f>IFERROR(VLOOKUP(A7278,'Procesos EJC'!$A$2:$B$45,2,0),"")</f>
        <v/>
      </c>
    </row>
    <row r="7279" spans="3:3" x14ac:dyDescent="0.25">
      <c r="C7279" s="3" t="str">
        <f>IFERROR(VLOOKUP(A7279,'Procesos EJC'!$A$2:$B$45,2,0),"")</f>
        <v/>
      </c>
    </row>
    <row r="7280" spans="3:3" x14ac:dyDescent="0.25">
      <c r="C7280" s="3" t="str">
        <f>IFERROR(VLOOKUP(A7280,'Procesos EJC'!$A$2:$B$45,2,0),"")</f>
        <v/>
      </c>
    </row>
    <row r="7281" spans="3:3" x14ac:dyDescent="0.25">
      <c r="C7281" s="3" t="str">
        <f>IFERROR(VLOOKUP(A7281,'Procesos EJC'!$A$2:$B$45,2,0),"")</f>
        <v/>
      </c>
    </row>
    <row r="7282" spans="3:3" x14ac:dyDescent="0.25">
      <c r="C7282" s="3" t="str">
        <f>IFERROR(VLOOKUP(A7282,'Procesos EJC'!$A$2:$B$45,2,0),"")</f>
        <v/>
      </c>
    </row>
    <row r="7283" spans="3:3" x14ac:dyDescent="0.25">
      <c r="C7283" s="3" t="str">
        <f>IFERROR(VLOOKUP(A7283,'Procesos EJC'!$A$2:$B$45,2,0),"")</f>
        <v/>
      </c>
    </row>
    <row r="7284" spans="3:3" x14ac:dyDescent="0.25">
      <c r="C7284" s="3" t="str">
        <f>IFERROR(VLOOKUP(A7284,'Procesos EJC'!$A$2:$B$45,2,0),"")</f>
        <v/>
      </c>
    </row>
    <row r="7285" spans="3:3" x14ac:dyDescent="0.25">
      <c r="C7285" s="3" t="str">
        <f>IFERROR(VLOOKUP(A7285,'Procesos EJC'!$A$2:$B$45,2,0),"")</f>
        <v/>
      </c>
    </row>
    <row r="7286" spans="3:3" x14ac:dyDescent="0.25">
      <c r="C7286" s="3" t="str">
        <f>IFERROR(VLOOKUP(A7286,'Procesos EJC'!$A$2:$B$45,2,0),"")</f>
        <v/>
      </c>
    </row>
    <row r="7287" spans="3:3" x14ac:dyDescent="0.25">
      <c r="C7287" s="3" t="str">
        <f>IFERROR(VLOOKUP(A7287,'Procesos EJC'!$A$2:$B$45,2,0),"")</f>
        <v/>
      </c>
    </row>
    <row r="7288" spans="3:3" x14ac:dyDescent="0.25">
      <c r="C7288" s="3" t="str">
        <f>IFERROR(VLOOKUP(A7288,'Procesos EJC'!$A$2:$B$45,2,0),"")</f>
        <v/>
      </c>
    </row>
    <row r="7289" spans="3:3" x14ac:dyDescent="0.25">
      <c r="C7289" s="3" t="str">
        <f>IFERROR(VLOOKUP(A7289,'Procesos EJC'!$A$2:$B$45,2,0),"")</f>
        <v/>
      </c>
    </row>
    <row r="7290" spans="3:3" x14ac:dyDescent="0.25">
      <c r="C7290" s="3" t="str">
        <f>IFERROR(VLOOKUP(A7290,'Procesos EJC'!$A$2:$B$45,2,0),"")</f>
        <v/>
      </c>
    </row>
    <row r="7291" spans="3:3" x14ac:dyDescent="0.25">
      <c r="C7291" s="3" t="str">
        <f>IFERROR(VLOOKUP(A7291,'Procesos EJC'!$A$2:$B$45,2,0),"")</f>
        <v/>
      </c>
    </row>
    <row r="7292" spans="3:3" x14ac:dyDescent="0.25">
      <c r="C7292" s="3" t="str">
        <f>IFERROR(VLOOKUP(A7292,'Procesos EJC'!$A$2:$B$45,2,0),"")</f>
        <v/>
      </c>
    </row>
    <row r="7293" spans="3:3" x14ac:dyDescent="0.25">
      <c r="C7293" s="3" t="str">
        <f>IFERROR(VLOOKUP(A7293,'Procesos EJC'!$A$2:$B$45,2,0),"")</f>
        <v/>
      </c>
    </row>
    <row r="7294" spans="3:3" x14ac:dyDescent="0.25">
      <c r="C7294" s="3" t="str">
        <f>IFERROR(VLOOKUP(A7294,'Procesos EJC'!$A$2:$B$45,2,0),"")</f>
        <v/>
      </c>
    </row>
    <row r="7295" spans="3:3" x14ac:dyDescent="0.25">
      <c r="C7295" s="3" t="str">
        <f>IFERROR(VLOOKUP(A7295,'Procesos EJC'!$A$2:$B$45,2,0),"")</f>
        <v/>
      </c>
    </row>
    <row r="7296" spans="3:3" x14ac:dyDescent="0.25">
      <c r="C7296" s="3" t="str">
        <f>IFERROR(VLOOKUP(A7296,'Procesos EJC'!$A$2:$B$45,2,0),"")</f>
        <v/>
      </c>
    </row>
    <row r="7297" spans="3:3" x14ac:dyDescent="0.25">
      <c r="C7297" s="3" t="str">
        <f>IFERROR(VLOOKUP(A7297,'Procesos EJC'!$A$2:$B$45,2,0),"")</f>
        <v/>
      </c>
    </row>
    <row r="7298" spans="3:3" x14ac:dyDescent="0.25">
      <c r="C7298" s="3" t="str">
        <f>IFERROR(VLOOKUP(A7298,'Procesos EJC'!$A$2:$B$45,2,0),"")</f>
        <v/>
      </c>
    </row>
    <row r="7299" spans="3:3" x14ac:dyDescent="0.25">
      <c r="C7299" s="3" t="str">
        <f>IFERROR(VLOOKUP(A7299,'Procesos EJC'!$A$2:$B$45,2,0),"")</f>
        <v/>
      </c>
    </row>
    <row r="7300" spans="3:3" x14ac:dyDescent="0.25">
      <c r="C7300" s="3" t="str">
        <f>IFERROR(VLOOKUP(A7300,'Procesos EJC'!$A$2:$B$45,2,0),"")</f>
        <v/>
      </c>
    </row>
    <row r="7301" spans="3:3" x14ac:dyDescent="0.25">
      <c r="C7301" s="3" t="str">
        <f>IFERROR(VLOOKUP(A7301,'Procesos EJC'!$A$2:$B$45,2,0),"")</f>
        <v/>
      </c>
    </row>
    <row r="7302" spans="3:3" x14ac:dyDescent="0.25">
      <c r="C7302" s="3" t="str">
        <f>IFERROR(VLOOKUP(A7302,'Procesos EJC'!$A$2:$B$45,2,0),"")</f>
        <v/>
      </c>
    </row>
    <row r="7303" spans="3:3" x14ac:dyDescent="0.25">
      <c r="C7303" s="3" t="str">
        <f>IFERROR(VLOOKUP(A7303,'Procesos EJC'!$A$2:$B$45,2,0),"")</f>
        <v/>
      </c>
    </row>
    <row r="7304" spans="3:3" x14ac:dyDescent="0.25">
      <c r="C7304" s="3" t="str">
        <f>IFERROR(VLOOKUP(A7304,'Procesos EJC'!$A$2:$B$45,2,0),"")</f>
        <v/>
      </c>
    </row>
    <row r="7305" spans="3:3" x14ac:dyDescent="0.25">
      <c r="C7305" s="3" t="str">
        <f>IFERROR(VLOOKUP(A7305,'Procesos EJC'!$A$2:$B$45,2,0),"")</f>
        <v/>
      </c>
    </row>
    <row r="7306" spans="3:3" x14ac:dyDescent="0.25">
      <c r="C7306" s="3" t="str">
        <f>IFERROR(VLOOKUP(A7306,'Procesos EJC'!$A$2:$B$45,2,0),"")</f>
        <v/>
      </c>
    </row>
    <row r="7307" spans="3:3" x14ac:dyDescent="0.25">
      <c r="C7307" s="3" t="str">
        <f>IFERROR(VLOOKUP(A7307,'Procesos EJC'!$A$2:$B$45,2,0),"")</f>
        <v/>
      </c>
    </row>
    <row r="7308" spans="3:3" x14ac:dyDescent="0.25">
      <c r="C7308" s="3" t="str">
        <f>IFERROR(VLOOKUP(A7308,'Procesos EJC'!$A$2:$B$45,2,0),"")</f>
        <v/>
      </c>
    </row>
    <row r="7309" spans="3:3" x14ac:dyDescent="0.25">
      <c r="C7309" s="3" t="str">
        <f>IFERROR(VLOOKUP(A7309,'Procesos EJC'!$A$2:$B$45,2,0),"")</f>
        <v/>
      </c>
    </row>
    <row r="7310" spans="3:3" x14ac:dyDescent="0.25">
      <c r="C7310" s="3" t="str">
        <f>IFERROR(VLOOKUP(A7310,'Procesos EJC'!$A$2:$B$45,2,0),"")</f>
        <v/>
      </c>
    </row>
    <row r="7311" spans="3:3" x14ac:dyDescent="0.25">
      <c r="C7311" s="3" t="str">
        <f>IFERROR(VLOOKUP(A7311,'Procesos EJC'!$A$2:$B$45,2,0),"")</f>
        <v/>
      </c>
    </row>
    <row r="7312" spans="3:3" x14ac:dyDescent="0.25">
      <c r="C7312" s="3" t="str">
        <f>IFERROR(VLOOKUP(A7312,'Procesos EJC'!$A$2:$B$45,2,0),"")</f>
        <v/>
      </c>
    </row>
    <row r="7313" spans="3:3" x14ac:dyDescent="0.25">
      <c r="C7313" s="3" t="str">
        <f>IFERROR(VLOOKUP(A7313,'Procesos EJC'!$A$2:$B$45,2,0),"")</f>
        <v/>
      </c>
    </row>
    <row r="7314" spans="3:3" x14ac:dyDescent="0.25">
      <c r="C7314" s="3" t="str">
        <f>IFERROR(VLOOKUP(A7314,'Procesos EJC'!$A$2:$B$45,2,0),"")</f>
        <v/>
      </c>
    </row>
    <row r="7315" spans="3:3" x14ac:dyDescent="0.25">
      <c r="C7315" s="3" t="str">
        <f>IFERROR(VLOOKUP(A7315,'Procesos EJC'!$A$2:$B$45,2,0),"")</f>
        <v/>
      </c>
    </row>
    <row r="7316" spans="3:3" x14ac:dyDescent="0.25">
      <c r="C7316" s="3" t="str">
        <f>IFERROR(VLOOKUP(A7316,'Procesos EJC'!$A$2:$B$45,2,0),"")</f>
        <v/>
      </c>
    </row>
    <row r="7317" spans="3:3" x14ac:dyDescent="0.25">
      <c r="C7317" s="3" t="str">
        <f>IFERROR(VLOOKUP(A7317,'Procesos EJC'!$A$2:$B$45,2,0),"")</f>
        <v/>
      </c>
    </row>
    <row r="7318" spans="3:3" x14ac:dyDescent="0.25">
      <c r="C7318" s="3" t="str">
        <f>IFERROR(VLOOKUP(A7318,'Procesos EJC'!$A$2:$B$45,2,0),"")</f>
        <v/>
      </c>
    </row>
    <row r="7319" spans="3:3" x14ac:dyDescent="0.25">
      <c r="C7319" s="3" t="str">
        <f>IFERROR(VLOOKUP(A7319,'Procesos EJC'!$A$2:$B$45,2,0),"")</f>
        <v/>
      </c>
    </row>
    <row r="7320" spans="3:3" x14ac:dyDescent="0.25">
      <c r="C7320" s="3" t="str">
        <f>IFERROR(VLOOKUP(A7320,'Procesos EJC'!$A$2:$B$45,2,0),"")</f>
        <v/>
      </c>
    </row>
    <row r="7321" spans="3:3" x14ac:dyDescent="0.25">
      <c r="C7321" s="3" t="str">
        <f>IFERROR(VLOOKUP(A7321,'Procesos EJC'!$A$2:$B$45,2,0),"")</f>
        <v/>
      </c>
    </row>
    <row r="7322" spans="3:3" x14ac:dyDescent="0.25">
      <c r="C7322" s="3" t="str">
        <f>IFERROR(VLOOKUP(A7322,'Procesos EJC'!$A$2:$B$45,2,0),"")</f>
        <v/>
      </c>
    </row>
    <row r="7323" spans="3:3" x14ac:dyDescent="0.25">
      <c r="C7323" s="3" t="str">
        <f>IFERROR(VLOOKUP(A7323,'Procesos EJC'!$A$2:$B$45,2,0),"")</f>
        <v/>
      </c>
    </row>
    <row r="7324" spans="3:3" x14ac:dyDescent="0.25">
      <c r="C7324" s="3" t="str">
        <f>IFERROR(VLOOKUP(A7324,'Procesos EJC'!$A$2:$B$45,2,0),"")</f>
        <v/>
      </c>
    </row>
    <row r="7325" spans="3:3" x14ac:dyDescent="0.25">
      <c r="C7325" s="3" t="str">
        <f>IFERROR(VLOOKUP(A7325,'Procesos EJC'!$A$2:$B$45,2,0),"")</f>
        <v/>
      </c>
    </row>
    <row r="7326" spans="3:3" x14ac:dyDescent="0.25">
      <c r="C7326" s="3" t="str">
        <f>IFERROR(VLOOKUP(A7326,'Procesos EJC'!$A$2:$B$45,2,0),"")</f>
        <v/>
      </c>
    </row>
    <row r="7327" spans="3:3" x14ac:dyDescent="0.25">
      <c r="C7327" s="3" t="str">
        <f>IFERROR(VLOOKUP(A7327,'Procesos EJC'!$A$2:$B$45,2,0),"")</f>
        <v/>
      </c>
    </row>
    <row r="7328" spans="3:3" x14ac:dyDescent="0.25">
      <c r="C7328" s="3" t="str">
        <f>IFERROR(VLOOKUP(A7328,'Procesos EJC'!$A$2:$B$45,2,0),"")</f>
        <v/>
      </c>
    </row>
    <row r="7329" spans="3:3" x14ac:dyDescent="0.25">
      <c r="C7329" s="3" t="str">
        <f>IFERROR(VLOOKUP(A7329,'Procesos EJC'!$A$2:$B$45,2,0),"")</f>
        <v/>
      </c>
    </row>
    <row r="7330" spans="3:3" x14ac:dyDescent="0.25">
      <c r="C7330" s="3" t="str">
        <f>IFERROR(VLOOKUP(A7330,'Procesos EJC'!$A$2:$B$45,2,0),"")</f>
        <v/>
      </c>
    </row>
    <row r="7331" spans="3:3" x14ac:dyDescent="0.25">
      <c r="C7331" s="3" t="str">
        <f>IFERROR(VLOOKUP(A7331,'Procesos EJC'!$A$2:$B$45,2,0),"")</f>
        <v/>
      </c>
    </row>
    <row r="7332" spans="3:3" x14ac:dyDescent="0.25">
      <c r="C7332" s="3" t="str">
        <f>IFERROR(VLOOKUP(A7332,'Procesos EJC'!$A$2:$B$45,2,0),"")</f>
        <v/>
      </c>
    </row>
    <row r="7333" spans="3:3" x14ac:dyDescent="0.25">
      <c r="C7333" s="3" t="str">
        <f>IFERROR(VLOOKUP(A7333,'Procesos EJC'!$A$2:$B$45,2,0),"")</f>
        <v/>
      </c>
    </row>
    <row r="7334" spans="3:3" x14ac:dyDescent="0.25">
      <c r="C7334" s="3" t="str">
        <f>IFERROR(VLOOKUP(A7334,'Procesos EJC'!$A$2:$B$45,2,0),"")</f>
        <v/>
      </c>
    </row>
    <row r="7335" spans="3:3" x14ac:dyDescent="0.25">
      <c r="C7335" s="3" t="str">
        <f>IFERROR(VLOOKUP(A7335,'Procesos EJC'!$A$2:$B$45,2,0),"")</f>
        <v/>
      </c>
    </row>
    <row r="7336" spans="3:3" x14ac:dyDescent="0.25">
      <c r="C7336" s="3" t="str">
        <f>IFERROR(VLOOKUP(A7336,'Procesos EJC'!$A$2:$B$45,2,0),"")</f>
        <v/>
      </c>
    </row>
    <row r="7337" spans="3:3" x14ac:dyDescent="0.25">
      <c r="C7337" s="3" t="str">
        <f>IFERROR(VLOOKUP(A7337,'Procesos EJC'!$A$2:$B$45,2,0),"")</f>
        <v/>
      </c>
    </row>
    <row r="7338" spans="3:3" x14ac:dyDescent="0.25">
      <c r="C7338" s="3" t="str">
        <f>IFERROR(VLOOKUP(A7338,'Procesos EJC'!$A$2:$B$45,2,0),"")</f>
        <v/>
      </c>
    </row>
    <row r="7339" spans="3:3" x14ac:dyDescent="0.25">
      <c r="C7339" s="3" t="str">
        <f>IFERROR(VLOOKUP(A7339,'Procesos EJC'!$A$2:$B$45,2,0),"")</f>
        <v/>
      </c>
    </row>
    <row r="7340" spans="3:3" x14ac:dyDescent="0.25">
      <c r="C7340" s="3" t="str">
        <f>IFERROR(VLOOKUP(A7340,'Procesos EJC'!$A$2:$B$45,2,0),"")</f>
        <v/>
      </c>
    </row>
    <row r="7341" spans="3:3" x14ac:dyDescent="0.25">
      <c r="C7341" s="3" t="str">
        <f>IFERROR(VLOOKUP(A7341,'Procesos EJC'!$A$2:$B$45,2,0),"")</f>
        <v/>
      </c>
    </row>
    <row r="7342" spans="3:3" x14ac:dyDescent="0.25">
      <c r="C7342" s="3" t="str">
        <f>IFERROR(VLOOKUP(A7342,'Procesos EJC'!$A$2:$B$45,2,0),"")</f>
        <v/>
      </c>
    </row>
    <row r="7343" spans="3:3" x14ac:dyDescent="0.25">
      <c r="C7343" s="3" t="str">
        <f>IFERROR(VLOOKUP(A7343,'Procesos EJC'!$A$2:$B$45,2,0),"")</f>
        <v/>
      </c>
    </row>
    <row r="7344" spans="3:3" x14ac:dyDescent="0.25">
      <c r="C7344" s="3" t="str">
        <f>IFERROR(VLOOKUP(A7344,'Procesos EJC'!$A$2:$B$45,2,0),"")</f>
        <v/>
      </c>
    </row>
    <row r="7345" spans="3:3" x14ac:dyDescent="0.25">
      <c r="C7345" s="3" t="str">
        <f>IFERROR(VLOOKUP(A7345,'Procesos EJC'!$A$2:$B$45,2,0),"")</f>
        <v/>
      </c>
    </row>
    <row r="7346" spans="3:3" x14ac:dyDescent="0.25">
      <c r="C7346" s="3" t="str">
        <f>IFERROR(VLOOKUP(A7346,'Procesos EJC'!$A$2:$B$45,2,0),"")</f>
        <v/>
      </c>
    </row>
    <row r="7347" spans="3:3" x14ac:dyDescent="0.25">
      <c r="C7347" s="3" t="str">
        <f>IFERROR(VLOOKUP(A7347,'Procesos EJC'!$A$2:$B$45,2,0),"")</f>
        <v/>
      </c>
    </row>
    <row r="7348" spans="3:3" x14ac:dyDescent="0.25">
      <c r="C7348" s="3" t="str">
        <f>IFERROR(VLOOKUP(A7348,'Procesos EJC'!$A$2:$B$45,2,0),"")</f>
        <v/>
      </c>
    </row>
    <row r="7349" spans="3:3" x14ac:dyDescent="0.25">
      <c r="C7349" s="3" t="str">
        <f>IFERROR(VLOOKUP(A7349,'Procesos EJC'!$A$2:$B$45,2,0),"")</f>
        <v/>
      </c>
    </row>
    <row r="7350" spans="3:3" x14ac:dyDescent="0.25">
      <c r="C7350" s="3" t="str">
        <f>IFERROR(VLOOKUP(A7350,'Procesos EJC'!$A$2:$B$45,2,0),"")</f>
        <v/>
      </c>
    </row>
    <row r="7351" spans="3:3" x14ac:dyDescent="0.25">
      <c r="C7351" s="3" t="str">
        <f>IFERROR(VLOOKUP(A7351,'Procesos EJC'!$A$2:$B$45,2,0),"")</f>
        <v/>
      </c>
    </row>
    <row r="7352" spans="3:3" x14ac:dyDescent="0.25">
      <c r="C7352" s="3" t="str">
        <f>IFERROR(VLOOKUP(A7352,'Procesos EJC'!$A$2:$B$45,2,0),"")</f>
        <v/>
      </c>
    </row>
    <row r="7353" spans="3:3" x14ac:dyDescent="0.25">
      <c r="C7353" s="3" t="str">
        <f>IFERROR(VLOOKUP(A7353,'Procesos EJC'!$A$2:$B$45,2,0),"")</f>
        <v/>
      </c>
    </row>
    <row r="7354" spans="3:3" x14ac:dyDescent="0.25">
      <c r="C7354" s="3" t="str">
        <f>IFERROR(VLOOKUP(A7354,'Procesos EJC'!$A$2:$B$45,2,0),"")</f>
        <v/>
      </c>
    </row>
    <row r="7355" spans="3:3" x14ac:dyDescent="0.25">
      <c r="C7355" s="3" t="str">
        <f>IFERROR(VLOOKUP(A7355,'Procesos EJC'!$A$2:$B$45,2,0),"")</f>
        <v/>
      </c>
    </row>
    <row r="7356" spans="3:3" x14ac:dyDescent="0.25">
      <c r="C7356" s="3" t="str">
        <f>IFERROR(VLOOKUP(A7356,'Procesos EJC'!$A$2:$B$45,2,0),"")</f>
        <v/>
      </c>
    </row>
    <row r="7357" spans="3:3" x14ac:dyDescent="0.25">
      <c r="C7357" s="3" t="str">
        <f>IFERROR(VLOOKUP(A7357,'Procesos EJC'!$A$2:$B$45,2,0),"")</f>
        <v/>
      </c>
    </row>
    <row r="7358" spans="3:3" x14ac:dyDescent="0.25">
      <c r="C7358" s="3" t="str">
        <f>IFERROR(VLOOKUP(A7358,'Procesos EJC'!$A$2:$B$45,2,0),"")</f>
        <v/>
      </c>
    </row>
    <row r="7359" spans="3:3" x14ac:dyDescent="0.25">
      <c r="C7359" s="3" t="str">
        <f>IFERROR(VLOOKUP(A7359,'Procesos EJC'!$A$2:$B$45,2,0),"")</f>
        <v/>
      </c>
    </row>
    <row r="7360" spans="3:3" x14ac:dyDescent="0.25">
      <c r="C7360" s="3" t="str">
        <f>IFERROR(VLOOKUP(A7360,'Procesos EJC'!$A$2:$B$45,2,0),"")</f>
        <v/>
      </c>
    </row>
    <row r="7361" spans="3:3" x14ac:dyDescent="0.25">
      <c r="C7361" s="3" t="str">
        <f>IFERROR(VLOOKUP(A7361,'Procesos EJC'!$A$2:$B$45,2,0),"")</f>
        <v/>
      </c>
    </row>
    <row r="7362" spans="3:3" x14ac:dyDescent="0.25">
      <c r="C7362" s="3" t="str">
        <f>IFERROR(VLOOKUP(A7362,'Procesos EJC'!$A$2:$B$45,2,0),"")</f>
        <v/>
      </c>
    </row>
    <row r="7363" spans="3:3" x14ac:dyDescent="0.25">
      <c r="C7363" s="3" t="str">
        <f>IFERROR(VLOOKUP(A7363,'Procesos EJC'!$A$2:$B$45,2,0),"")</f>
        <v/>
      </c>
    </row>
    <row r="7364" spans="3:3" x14ac:dyDescent="0.25">
      <c r="C7364" s="3" t="str">
        <f>IFERROR(VLOOKUP(A7364,'Procesos EJC'!$A$2:$B$45,2,0),"")</f>
        <v/>
      </c>
    </row>
    <row r="7365" spans="3:3" x14ac:dyDescent="0.25">
      <c r="C7365" s="3" t="str">
        <f>IFERROR(VLOOKUP(A7365,'Procesos EJC'!$A$2:$B$45,2,0),"")</f>
        <v/>
      </c>
    </row>
    <row r="7366" spans="3:3" x14ac:dyDescent="0.25">
      <c r="C7366" s="3" t="str">
        <f>IFERROR(VLOOKUP(A7366,'Procesos EJC'!$A$2:$B$45,2,0),"")</f>
        <v/>
      </c>
    </row>
    <row r="7367" spans="3:3" x14ac:dyDescent="0.25">
      <c r="C7367" s="3" t="str">
        <f>IFERROR(VLOOKUP(A7367,'Procesos EJC'!$A$2:$B$45,2,0),"")</f>
        <v/>
      </c>
    </row>
    <row r="7368" spans="3:3" x14ac:dyDescent="0.25">
      <c r="C7368" s="3" t="str">
        <f>IFERROR(VLOOKUP(A7368,'Procesos EJC'!$A$2:$B$45,2,0),"")</f>
        <v/>
      </c>
    </row>
    <row r="7369" spans="3:3" x14ac:dyDescent="0.25">
      <c r="C7369" s="3" t="str">
        <f>IFERROR(VLOOKUP(A7369,'Procesos EJC'!$A$2:$B$45,2,0),"")</f>
        <v/>
      </c>
    </row>
    <row r="7370" spans="3:3" x14ac:dyDescent="0.25">
      <c r="C7370" s="3" t="str">
        <f>IFERROR(VLOOKUP(A7370,'Procesos EJC'!$A$2:$B$45,2,0),"")</f>
        <v/>
      </c>
    </row>
    <row r="7371" spans="3:3" x14ac:dyDescent="0.25">
      <c r="C7371" s="3" t="str">
        <f>IFERROR(VLOOKUP(A7371,'Procesos EJC'!$A$2:$B$45,2,0),"")</f>
        <v/>
      </c>
    </row>
    <row r="7372" spans="3:3" x14ac:dyDescent="0.25">
      <c r="C7372" s="3" t="str">
        <f>IFERROR(VLOOKUP(A7372,'Procesos EJC'!$A$2:$B$45,2,0),"")</f>
        <v/>
      </c>
    </row>
    <row r="7373" spans="3:3" x14ac:dyDescent="0.25">
      <c r="C7373" s="3" t="str">
        <f>IFERROR(VLOOKUP(A7373,'Procesos EJC'!$A$2:$B$45,2,0),"")</f>
        <v/>
      </c>
    </row>
    <row r="7374" spans="3:3" x14ac:dyDescent="0.25">
      <c r="C7374" s="3" t="str">
        <f>IFERROR(VLOOKUP(A7374,'Procesos EJC'!$A$2:$B$45,2,0),"")</f>
        <v/>
      </c>
    </row>
    <row r="7375" spans="3:3" x14ac:dyDescent="0.25">
      <c r="C7375" s="3" t="str">
        <f>IFERROR(VLOOKUP(A7375,'Procesos EJC'!$A$2:$B$45,2,0),"")</f>
        <v/>
      </c>
    </row>
    <row r="7376" spans="3:3" x14ac:dyDescent="0.25">
      <c r="C7376" s="3" t="str">
        <f>IFERROR(VLOOKUP(A7376,'Procesos EJC'!$A$2:$B$45,2,0),"")</f>
        <v/>
      </c>
    </row>
    <row r="7377" spans="3:3" x14ac:dyDescent="0.25">
      <c r="C7377" s="3" t="str">
        <f>IFERROR(VLOOKUP(A7377,'Procesos EJC'!$A$2:$B$45,2,0),"")</f>
        <v/>
      </c>
    </row>
    <row r="7378" spans="3:3" x14ac:dyDescent="0.25">
      <c r="C7378" s="3" t="str">
        <f>IFERROR(VLOOKUP(A7378,'Procesos EJC'!$A$2:$B$45,2,0),"")</f>
        <v/>
      </c>
    </row>
    <row r="7379" spans="3:3" x14ac:dyDescent="0.25">
      <c r="C7379" s="3" t="str">
        <f>IFERROR(VLOOKUP(A7379,'Procesos EJC'!$A$2:$B$45,2,0),"")</f>
        <v/>
      </c>
    </row>
    <row r="7380" spans="3:3" x14ac:dyDescent="0.25">
      <c r="C7380" s="3" t="str">
        <f>IFERROR(VLOOKUP(A7380,'Procesos EJC'!$A$2:$B$45,2,0),"")</f>
        <v/>
      </c>
    </row>
    <row r="7381" spans="3:3" x14ac:dyDescent="0.25">
      <c r="C7381" s="3" t="str">
        <f>IFERROR(VLOOKUP(A7381,'Procesos EJC'!$A$2:$B$45,2,0),"")</f>
        <v/>
      </c>
    </row>
    <row r="7382" spans="3:3" x14ac:dyDescent="0.25">
      <c r="C7382" s="3" t="str">
        <f>IFERROR(VLOOKUP(A7382,'Procesos EJC'!$A$2:$B$45,2,0),"")</f>
        <v/>
      </c>
    </row>
    <row r="7383" spans="3:3" x14ac:dyDescent="0.25">
      <c r="C7383" s="3" t="str">
        <f>IFERROR(VLOOKUP(A7383,'Procesos EJC'!$A$2:$B$45,2,0),"")</f>
        <v/>
      </c>
    </row>
    <row r="7384" spans="3:3" x14ac:dyDescent="0.25">
      <c r="C7384" s="3" t="str">
        <f>IFERROR(VLOOKUP(A7384,'Procesos EJC'!$A$2:$B$45,2,0),"")</f>
        <v/>
      </c>
    </row>
    <row r="7385" spans="3:3" x14ac:dyDescent="0.25">
      <c r="C7385" s="3" t="str">
        <f>IFERROR(VLOOKUP(A7385,'Procesos EJC'!$A$2:$B$45,2,0),"")</f>
        <v/>
      </c>
    </row>
    <row r="7386" spans="3:3" x14ac:dyDescent="0.25">
      <c r="C7386" s="3" t="str">
        <f>IFERROR(VLOOKUP(A7386,'Procesos EJC'!$A$2:$B$45,2,0),"")</f>
        <v/>
      </c>
    </row>
    <row r="7387" spans="3:3" x14ac:dyDescent="0.25">
      <c r="C7387" s="3" t="str">
        <f>IFERROR(VLOOKUP(A7387,'Procesos EJC'!$A$2:$B$45,2,0),"")</f>
        <v/>
      </c>
    </row>
    <row r="7388" spans="3:3" x14ac:dyDescent="0.25">
      <c r="C7388" s="3" t="str">
        <f>IFERROR(VLOOKUP(A7388,'Procesos EJC'!$A$2:$B$45,2,0),"")</f>
        <v/>
      </c>
    </row>
    <row r="7389" spans="3:3" x14ac:dyDescent="0.25">
      <c r="C7389" s="3" t="str">
        <f>IFERROR(VLOOKUP(A7389,'Procesos EJC'!$A$2:$B$45,2,0),"")</f>
        <v/>
      </c>
    </row>
    <row r="7390" spans="3:3" x14ac:dyDescent="0.25">
      <c r="C7390" s="3" t="str">
        <f>IFERROR(VLOOKUP(A7390,'Procesos EJC'!$A$2:$B$45,2,0),"")</f>
        <v/>
      </c>
    </row>
    <row r="7391" spans="3:3" x14ac:dyDescent="0.25">
      <c r="C7391" s="3" t="str">
        <f>IFERROR(VLOOKUP(A7391,'Procesos EJC'!$A$2:$B$45,2,0),"")</f>
        <v/>
      </c>
    </row>
    <row r="7392" spans="3:3" x14ac:dyDescent="0.25">
      <c r="C7392" s="3" t="str">
        <f>IFERROR(VLOOKUP(A7392,'Procesos EJC'!$A$2:$B$45,2,0),"")</f>
        <v/>
      </c>
    </row>
    <row r="7393" spans="3:3" x14ac:dyDescent="0.25">
      <c r="C7393" s="3" t="str">
        <f>IFERROR(VLOOKUP(A7393,'Procesos EJC'!$A$2:$B$45,2,0),"")</f>
        <v/>
      </c>
    </row>
    <row r="7394" spans="3:3" x14ac:dyDescent="0.25">
      <c r="C7394" s="3" t="str">
        <f>IFERROR(VLOOKUP(A7394,'Procesos EJC'!$A$2:$B$45,2,0),"")</f>
        <v/>
      </c>
    </row>
    <row r="7395" spans="3:3" x14ac:dyDescent="0.25">
      <c r="C7395" s="3" t="str">
        <f>IFERROR(VLOOKUP(A7395,'Procesos EJC'!$A$2:$B$45,2,0),"")</f>
        <v/>
      </c>
    </row>
    <row r="7396" spans="3:3" x14ac:dyDescent="0.25">
      <c r="C7396" s="3" t="str">
        <f>IFERROR(VLOOKUP(A7396,'Procesos EJC'!$A$2:$B$45,2,0),"")</f>
        <v/>
      </c>
    </row>
    <row r="7397" spans="3:3" x14ac:dyDescent="0.25">
      <c r="C7397" s="3" t="str">
        <f>IFERROR(VLOOKUP(A7397,'Procesos EJC'!$A$2:$B$45,2,0),"")</f>
        <v/>
      </c>
    </row>
    <row r="7398" spans="3:3" x14ac:dyDescent="0.25">
      <c r="C7398" s="3" t="str">
        <f>IFERROR(VLOOKUP(A7398,'Procesos EJC'!$A$2:$B$45,2,0),"")</f>
        <v/>
      </c>
    </row>
    <row r="7399" spans="3:3" x14ac:dyDescent="0.25">
      <c r="C7399" s="3" t="str">
        <f>IFERROR(VLOOKUP(A7399,'Procesos EJC'!$A$2:$B$45,2,0),"")</f>
        <v/>
      </c>
    </row>
    <row r="7400" spans="3:3" x14ac:dyDescent="0.25">
      <c r="C7400" s="3" t="str">
        <f>IFERROR(VLOOKUP(A7400,'Procesos EJC'!$A$2:$B$45,2,0),"")</f>
        <v/>
      </c>
    </row>
    <row r="7401" spans="3:3" x14ac:dyDescent="0.25">
      <c r="C7401" s="3" t="str">
        <f>IFERROR(VLOOKUP(A7401,'Procesos EJC'!$A$2:$B$45,2,0),"")</f>
        <v/>
      </c>
    </row>
    <row r="7402" spans="3:3" x14ac:dyDescent="0.25">
      <c r="C7402" s="3" t="str">
        <f>IFERROR(VLOOKUP(A7402,'Procesos EJC'!$A$2:$B$45,2,0),"")</f>
        <v/>
      </c>
    </row>
    <row r="7403" spans="3:3" x14ac:dyDescent="0.25">
      <c r="C7403" s="3" t="str">
        <f>IFERROR(VLOOKUP(A7403,'Procesos EJC'!$A$2:$B$45,2,0),"")</f>
        <v/>
      </c>
    </row>
    <row r="7404" spans="3:3" x14ac:dyDescent="0.25">
      <c r="C7404" s="3" t="str">
        <f>IFERROR(VLOOKUP(A7404,'Procesos EJC'!$A$2:$B$45,2,0),"")</f>
        <v/>
      </c>
    </row>
    <row r="7405" spans="3:3" x14ac:dyDescent="0.25">
      <c r="C7405" s="3" t="str">
        <f>IFERROR(VLOOKUP(A7405,'Procesos EJC'!$A$2:$B$45,2,0),"")</f>
        <v/>
      </c>
    </row>
    <row r="7406" spans="3:3" x14ac:dyDescent="0.25">
      <c r="C7406" s="3" t="str">
        <f>IFERROR(VLOOKUP(A7406,'Procesos EJC'!$A$2:$B$45,2,0),"")</f>
        <v/>
      </c>
    </row>
    <row r="7407" spans="3:3" x14ac:dyDescent="0.25">
      <c r="C7407" s="3" t="str">
        <f>IFERROR(VLOOKUP(A7407,'Procesos EJC'!$A$2:$B$45,2,0),"")</f>
        <v/>
      </c>
    </row>
    <row r="7408" spans="3:3" x14ac:dyDescent="0.25">
      <c r="C7408" s="3" t="str">
        <f>IFERROR(VLOOKUP(A7408,'Procesos EJC'!$A$2:$B$45,2,0),"")</f>
        <v/>
      </c>
    </row>
    <row r="7409" spans="3:3" x14ac:dyDescent="0.25">
      <c r="C7409" s="3" t="str">
        <f>IFERROR(VLOOKUP(A7409,'Procesos EJC'!$A$2:$B$45,2,0),"")</f>
        <v/>
      </c>
    </row>
    <row r="7410" spans="3:3" x14ac:dyDescent="0.25">
      <c r="C7410" s="3" t="str">
        <f>IFERROR(VLOOKUP(A7410,'Procesos EJC'!$A$2:$B$45,2,0),"")</f>
        <v/>
      </c>
    </row>
    <row r="7411" spans="3:3" x14ac:dyDescent="0.25">
      <c r="C7411" s="3" t="str">
        <f>IFERROR(VLOOKUP(A7411,'Procesos EJC'!$A$2:$B$45,2,0),"")</f>
        <v/>
      </c>
    </row>
    <row r="7412" spans="3:3" x14ac:dyDescent="0.25">
      <c r="C7412" s="3" t="str">
        <f>IFERROR(VLOOKUP(A7412,'Procesos EJC'!$A$2:$B$45,2,0),"")</f>
        <v/>
      </c>
    </row>
    <row r="7413" spans="3:3" x14ac:dyDescent="0.25">
      <c r="C7413" s="3" t="str">
        <f>IFERROR(VLOOKUP(A7413,'Procesos EJC'!$A$2:$B$45,2,0),"")</f>
        <v/>
      </c>
    </row>
    <row r="7414" spans="3:3" x14ac:dyDescent="0.25">
      <c r="C7414" s="3" t="str">
        <f>IFERROR(VLOOKUP(A7414,'Procesos EJC'!$A$2:$B$45,2,0),"")</f>
        <v/>
      </c>
    </row>
    <row r="7415" spans="3:3" x14ac:dyDescent="0.25">
      <c r="C7415" s="3" t="str">
        <f>IFERROR(VLOOKUP(A7415,'Procesos EJC'!$A$2:$B$45,2,0),"")</f>
        <v/>
      </c>
    </row>
    <row r="7416" spans="3:3" x14ac:dyDescent="0.25">
      <c r="C7416" s="3" t="str">
        <f>IFERROR(VLOOKUP(A7416,'Procesos EJC'!$A$2:$B$45,2,0),"")</f>
        <v/>
      </c>
    </row>
    <row r="7417" spans="3:3" x14ac:dyDescent="0.25">
      <c r="C7417" s="3" t="str">
        <f>IFERROR(VLOOKUP(A7417,'Procesos EJC'!$A$2:$B$45,2,0),"")</f>
        <v/>
      </c>
    </row>
    <row r="7418" spans="3:3" x14ac:dyDescent="0.25">
      <c r="C7418" s="3" t="str">
        <f>IFERROR(VLOOKUP(A7418,'Procesos EJC'!$A$2:$B$45,2,0),"")</f>
        <v/>
      </c>
    </row>
    <row r="7419" spans="3:3" x14ac:dyDescent="0.25">
      <c r="C7419" s="3" t="str">
        <f>IFERROR(VLOOKUP(A7419,'Procesos EJC'!$A$2:$B$45,2,0),"")</f>
        <v/>
      </c>
    </row>
    <row r="7420" spans="3:3" x14ac:dyDescent="0.25">
      <c r="C7420" s="3" t="str">
        <f>IFERROR(VLOOKUP(A7420,'Procesos EJC'!$A$2:$B$45,2,0),"")</f>
        <v/>
      </c>
    </row>
    <row r="7421" spans="3:3" x14ac:dyDescent="0.25">
      <c r="C7421" s="3" t="str">
        <f>IFERROR(VLOOKUP(A7421,'Procesos EJC'!$A$2:$B$45,2,0),"")</f>
        <v/>
      </c>
    </row>
    <row r="7422" spans="3:3" x14ac:dyDescent="0.25">
      <c r="C7422" s="3" t="str">
        <f>IFERROR(VLOOKUP(A7422,'Procesos EJC'!$A$2:$B$45,2,0),"")</f>
        <v/>
      </c>
    </row>
    <row r="7423" spans="3:3" x14ac:dyDescent="0.25">
      <c r="C7423" s="3" t="str">
        <f>IFERROR(VLOOKUP(A7423,'Procesos EJC'!$A$2:$B$45,2,0),"")</f>
        <v/>
      </c>
    </row>
    <row r="7424" spans="3:3" x14ac:dyDescent="0.25">
      <c r="C7424" s="3" t="str">
        <f>IFERROR(VLOOKUP(A7424,'Procesos EJC'!$A$2:$B$45,2,0),"")</f>
        <v/>
      </c>
    </row>
    <row r="7425" spans="3:3" x14ac:dyDescent="0.25">
      <c r="C7425" s="3" t="str">
        <f>IFERROR(VLOOKUP(A7425,'Procesos EJC'!$A$2:$B$45,2,0),"")</f>
        <v/>
      </c>
    </row>
    <row r="7426" spans="3:3" x14ac:dyDescent="0.25">
      <c r="C7426" s="3" t="str">
        <f>IFERROR(VLOOKUP(A7426,'Procesos EJC'!$A$2:$B$45,2,0),"")</f>
        <v/>
      </c>
    </row>
    <row r="7427" spans="3:3" x14ac:dyDescent="0.25">
      <c r="C7427" s="3" t="str">
        <f>IFERROR(VLOOKUP(A7427,'Procesos EJC'!$A$2:$B$45,2,0),"")</f>
        <v/>
      </c>
    </row>
    <row r="7428" spans="3:3" x14ac:dyDescent="0.25">
      <c r="C7428" s="3" t="str">
        <f>IFERROR(VLOOKUP(A7428,'Procesos EJC'!$A$2:$B$45,2,0),"")</f>
        <v/>
      </c>
    </row>
    <row r="7429" spans="3:3" x14ac:dyDescent="0.25">
      <c r="C7429" s="3" t="str">
        <f>IFERROR(VLOOKUP(A7429,'Procesos EJC'!$A$2:$B$45,2,0),"")</f>
        <v/>
      </c>
    </row>
    <row r="7430" spans="3:3" x14ac:dyDescent="0.25">
      <c r="C7430" s="3" t="str">
        <f>IFERROR(VLOOKUP(A7430,'Procesos EJC'!$A$2:$B$45,2,0),"")</f>
        <v/>
      </c>
    </row>
    <row r="7431" spans="3:3" x14ac:dyDescent="0.25">
      <c r="C7431" s="3" t="str">
        <f>IFERROR(VLOOKUP(A7431,'Procesos EJC'!$A$2:$B$45,2,0),"")</f>
        <v/>
      </c>
    </row>
    <row r="7432" spans="3:3" x14ac:dyDescent="0.25">
      <c r="C7432" s="3" t="str">
        <f>IFERROR(VLOOKUP(A7432,'Procesos EJC'!$A$2:$B$45,2,0),"")</f>
        <v/>
      </c>
    </row>
    <row r="7433" spans="3:3" x14ac:dyDescent="0.25">
      <c r="C7433" s="3" t="str">
        <f>IFERROR(VLOOKUP(A7433,'Procesos EJC'!$A$2:$B$45,2,0),"")</f>
        <v/>
      </c>
    </row>
    <row r="7434" spans="3:3" x14ac:dyDescent="0.25">
      <c r="C7434" s="3" t="str">
        <f>IFERROR(VLOOKUP(A7434,'Procesos EJC'!$A$2:$B$45,2,0),"")</f>
        <v/>
      </c>
    </row>
    <row r="7435" spans="3:3" x14ac:dyDescent="0.25">
      <c r="C7435" s="3" t="str">
        <f>IFERROR(VLOOKUP(A7435,'Procesos EJC'!$A$2:$B$45,2,0),"")</f>
        <v/>
      </c>
    </row>
    <row r="7436" spans="3:3" x14ac:dyDescent="0.25">
      <c r="C7436" s="3" t="str">
        <f>IFERROR(VLOOKUP(A7436,'Procesos EJC'!$A$2:$B$45,2,0),"")</f>
        <v/>
      </c>
    </row>
    <row r="7437" spans="3:3" x14ac:dyDescent="0.25">
      <c r="C7437" s="3" t="str">
        <f>IFERROR(VLOOKUP(A7437,'Procesos EJC'!$A$2:$B$45,2,0),"")</f>
        <v/>
      </c>
    </row>
    <row r="7438" spans="3:3" x14ac:dyDescent="0.25">
      <c r="C7438" s="3" t="str">
        <f>IFERROR(VLOOKUP(A7438,'Procesos EJC'!$A$2:$B$45,2,0),"")</f>
        <v/>
      </c>
    </row>
    <row r="7439" spans="3:3" x14ac:dyDescent="0.25">
      <c r="C7439" s="3" t="str">
        <f>IFERROR(VLOOKUP(A7439,'Procesos EJC'!$A$2:$B$45,2,0),"")</f>
        <v/>
      </c>
    </row>
    <row r="7440" spans="3:3" x14ac:dyDescent="0.25">
      <c r="C7440" s="3" t="str">
        <f>IFERROR(VLOOKUP(A7440,'Procesos EJC'!$A$2:$B$45,2,0),"")</f>
        <v/>
      </c>
    </row>
    <row r="7441" spans="3:3" x14ac:dyDescent="0.25">
      <c r="C7441" s="3" t="str">
        <f>IFERROR(VLOOKUP(A7441,'Procesos EJC'!$A$2:$B$45,2,0),"")</f>
        <v/>
      </c>
    </row>
    <row r="7442" spans="3:3" x14ac:dyDescent="0.25">
      <c r="C7442" s="3" t="str">
        <f>IFERROR(VLOOKUP(A7442,'Procesos EJC'!$A$2:$B$45,2,0),"")</f>
        <v/>
      </c>
    </row>
    <row r="7443" spans="3:3" x14ac:dyDescent="0.25">
      <c r="C7443" s="3" t="str">
        <f>IFERROR(VLOOKUP(A7443,'Procesos EJC'!$A$2:$B$45,2,0),"")</f>
        <v/>
      </c>
    </row>
    <row r="7444" spans="3:3" x14ac:dyDescent="0.25">
      <c r="C7444" s="3" t="str">
        <f>IFERROR(VLOOKUP(A7444,'Procesos EJC'!$A$2:$B$45,2,0),"")</f>
        <v/>
      </c>
    </row>
    <row r="7445" spans="3:3" x14ac:dyDescent="0.25">
      <c r="C7445" s="3" t="str">
        <f>IFERROR(VLOOKUP(A7445,'Procesos EJC'!$A$2:$B$45,2,0),"")</f>
        <v/>
      </c>
    </row>
    <row r="7446" spans="3:3" x14ac:dyDescent="0.25">
      <c r="C7446" s="3" t="str">
        <f>IFERROR(VLOOKUP(A7446,'Procesos EJC'!$A$2:$B$45,2,0),"")</f>
        <v/>
      </c>
    </row>
    <row r="7447" spans="3:3" x14ac:dyDescent="0.25">
      <c r="C7447" s="3" t="str">
        <f>IFERROR(VLOOKUP(A7447,'Procesos EJC'!$A$2:$B$45,2,0),"")</f>
        <v/>
      </c>
    </row>
    <row r="7448" spans="3:3" x14ac:dyDescent="0.25">
      <c r="C7448" s="3" t="str">
        <f>IFERROR(VLOOKUP(A7448,'Procesos EJC'!$A$2:$B$45,2,0),"")</f>
        <v/>
      </c>
    </row>
    <row r="7449" spans="3:3" x14ac:dyDescent="0.25">
      <c r="C7449" s="3" t="str">
        <f>IFERROR(VLOOKUP(A7449,'Procesos EJC'!$A$2:$B$45,2,0),"")</f>
        <v/>
      </c>
    </row>
    <row r="7450" spans="3:3" x14ac:dyDescent="0.25">
      <c r="C7450" s="3" t="str">
        <f>IFERROR(VLOOKUP(A7450,'Procesos EJC'!$A$2:$B$45,2,0),"")</f>
        <v/>
      </c>
    </row>
    <row r="7451" spans="3:3" x14ac:dyDescent="0.25">
      <c r="C7451" s="3" t="str">
        <f>IFERROR(VLOOKUP(A7451,'Procesos EJC'!$A$2:$B$45,2,0),"")</f>
        <v/>
      </c>
    </row>
    <row r="7452" spans="3:3" x14ac:dyDescent="0.25">
      <c r="C7452" s="3" t="str">
        <f>IFERROR(VLOOKUP(A7452,'Procesos EJC'!$A$2:$B$45,2,0),"")</f>
        <v/>
      </c>
    </row>
    <row r="7453" spans="3:3" x14ac:dyDescent="0.25">
      <c r="C7453" s="3" t="str">
        <f>IFERROR(VLOOKUP(A7453,'Procesos EJC'!$A$2:$B$45,2,0),"")</f>
        <v/>
      </c>
    </row>
    <row r="7454" spans="3:3" x14ac:dyDescent="0.25">
      <c r="C7454" s="3" t="str">
        <f>IFERROR(VLOOKUP(A7454,'Procesos EJC'!$A$2:$B$45,2,0),"")</f>
        <v/>
      </c>
    </row>
    <row r="7455" spans="3:3" x14ac:dyDescent="0.25">
      <c r="C7455" s="3" t="str">
        <f>IFERROR(VLOOKUP(A7455,'Procesos EJC'!$A$2:$B$45,2,0),"")</f>
        <v/>
      </c>
    </row>
    <row r="7456" spans="3:3" x14ac:dyDescent="0.25">
      <c r="C7456" s="3" t="str">
        <f>IFERROR(VLOOKUP(A7456,'Procesos EJC'!$A$2:$B$45,2,0),"")</f>
        <v/>
      </c>
    </row>
    <row r="7457" spans="3:3" x14ac:dyDescent="0.25">
      <c r="C7457" s="3" t="str">
        <f>IFERROR(VLOOKUP(A7457,'Procesos EJC'!$A$2:$B$45,2,0),"")</f>
        <v/>
      </c>
    </row>
    <row r="7458" spans="3:3" x14ac:dyDescent="0.25">
      <c r="C7458" s="3" t="str">
        <f>IFERROR(VLOOKUP(A7458,'Procesos EJC'!$A$2:$B$45,2,0),"")</f>
        <v/>
      </c>
    </row>
    <row r="7459" spans="3:3" x14ac:dyDescent="0.25">
      <c r="C7459" s="3" t="str">
        <f>IFERROR(VLOOKUP(A7459,'Procesos EJC'!$A$2:$B$45,2,0),"")</f>
        <v/>
      </c>
    </row>
    <row r="7460" spans="3:3" x14ac:dyDescent="0.25">
      <c r="C7460" s="3" t="str">
        <f>IFERROR(VLOOKUP(A7460,'Procesos EJC'!$A$2:$B$45,2,0),"")</f>
        <v/>
      </c>
    </row>
    <row r="7461" spans="3:3" x14ac:dyDescent="0.25">
      <c r="C7461" s="3" t="str">
        <f>IFERROR(VLOOKUP(A7461,'Procesos EJC'!$A$2:$B$45,2,0),"")</f>
        <v/>
      </c>
    </row>
    <row r="7462" spans="3:3" x14ac:dyDescent="0.25">
      <c r="C7462" s="3" t="str">
        <f>IFERROR(VLOOKUP(A7462,'Procesos EJC'!$A$2:$B$45,2,0),"")</f>
        <v/>
      </c>
    </row>
    <row r="7463" spans="3:3" x14ac:dyDescent="0.25">
      <c r="C7463" s="3" t="str">
        <f>IFERROR(VLOOKUP(A7463,'Procesos EJC'!$A$2:$B$45,2,0),"")</f>
        <v/>
      </c>
    </row>
    <row r="7464" spans="3:3" x14ac:dyDescent="0.25">
      <c r="C7464" s="3" t="str">
        <f>IFERROR(VLOOKUP(A7464,'Procesos EJC'!$A$2:$B$45,2,0),"")</f>
        <v/>
      </c>
    </row>
    <row r="7465" spans="3:3" x14ac:dyDescent="0.25">
      <c r="C7465" s="3" t="str">
        <f>IFERROR(VLOOKUP(A7465,'Procesos EJC'!$A$2:$B$45,2,0),"")</f>
        <v/>
      </c>
    </row>
    <row r="7466" spans="3:3" x14ac:dyDescent="0.25">
      <c r="C7466" s="3" t="str">
        <f>IFERROR(VLOOKUP(A7466,'Procesos EJC'!$A$2:$B$45,2,0),"")</f>
        <v/>
      </c>
    </row>
    <row r="7467" spans="3:3" x14ac:dyDescent="0.25">
      <c r="C7467" s="3" t="str">
        <f>IFERROR(VLOOKUP(A7467,'Procesos EJC'!$A$2:$B$45,2,0),"")</f>
        <v/>
      </c>
    </row>
    <row r="7468" spans="3:3" x14ac:dyDescent="0.25">
      <c r="C7468" s="3" t="str">
        <f>IFERROR(VLOOKUP(A7468,'Procesos EJC'!$A$2:$B$45,2,0),"")</f>
        <v/>
      </c>
    </row>
    <row r="7469" spans="3:3" x14ac:dyDescent="0.25">
      <c r="C7469" s="3" t="str">
        <f>IFERROR(VLOOKUP(A7469,'Procesos EJC'!$A$2:$B$45,2,0),"")</f>
        <v/>
      </c>
    </row>
    <row r="7470" spans="3:3" x14ac:dyDescent="0.25">
      <c r="C7470" s="3" t="str">
        <f>IFERROR(VLOOKUP(A7470,'Procesos EJC'!$A$2:$B$45,2,0),"")</f>
        <v/>
      </c>
    </row>
    <row r="7471" spans="3:3" x14ac:dyDescent="0.25">
      <c r="C7471" s="3" t="str">
        <f>IFERROR(VLOOKUP(A7471,'Procesos EJC'!$A$2:$B$45,2,0),"")</f>
        <v/>
      </c>
    </row>
    <row r="7472" spans="3:3" x14ac:dyDescent="0.25">
      <c r="C7472" s="3" t="str">
        <f>IFERROR(VLOOKUP(A7472,'Procesos EJC'!$A$2:$B$45,2,0),"")</f>
        <v/>
      </c>
    </row>
    <row r="7473" spans="3:3" x14ac:dyDescent="0.25">
      <c r="C7473" s="3" t="str">
        <f>IFERROR(VLOOKUP(A7473,'Procesos EJC'!$A$2:$B$45,2,0),"")</f>
        <v/>
      </c>
    </row>
    <row r="7474" spans="3:3" x14ac:dyDescent="0.25">
      <c r="C7474" s="3" t="str">
        <f>IFERROR(VLOOKUP(A7474,'Procesos EJC'!$A$2:$B$45,2,0),"")</f>
        <v/>
      </c>
    </row>
    <row r="7475" spans="3:3" x14ac:dyDescent="0.25">
      <c r="C7475" s="3" t="str">
        <f>IFERROR(VLOOKUP(A7475,'Procesos EJC'!$A$2:$B$45,2,0),"")</f>
        <v/>
      </c>
    </row>
    <row r="7476" spans="3:3" x14ac:dyDescent="0.25">
      <c r="C7476" s="3" t="str">
        <f>IFERROR(VLOOKUP(A7476,'Procesos EJC'!$A$2:$B$45,2,0),"")</f>
        <v/>
      </c>
    </row>
    <row r="7477" spans="3:3" x14ac:dyDescent="0.25">
      <c r="C7477" s="3" t="str">
        <f>IFERROR(VLOOKUP(A7477,'Procesos EJC'!$A$2:$B$45,2,0),"")</f>
        <v/>
      </c>
    </row>
    <row r="7478" spans="3:3" x14ac:dyDescent="0.25">
      <c r="C7478" s="3" t="str">
        <f>IFERROR(VLOOKUP(A7478,'Procesos EJC'!$A$2:$B$45,2,0),"")</f>
        <v/>
      </c>
    </row>
    <row r="7479" spans="3:3" x14ac:dyDescent="0.25">
      <c r="C7479" s="3" t="str">
        <f>IFERROR(VLOOKUP(A7479,'Procesos EJC'!$A$2:$B$45,2,0),"")</f>
        <v/>
      </c>
    </row>
    <row r="7480" spans="3:3" x14ac:dyDescent="0.25">
      <c r="C7480" s="3" t="str">
        <f>IFERROR(VLOOKUP(A7480,'Procesos EJC'!$A$2:$B$45,2,0),"")</f>
        <v/>
      </c>
    </row>
    <row r="7481" spans="3:3" x14ac:dyDescent="0.25">
      <c r="C7481" s="3" t="str">
        <f>IFERROR(VLOOKUP(A7481,'Procesos EJC'!$A$2:$B$45,2,0),"")</f>
        <v/>
      </c>
    </row>
    <row r="7482" spans="3:3" x14ac:dyDescent="0.25">
      <c r="C7482" s="3" t="str">
        <f>IFERROR(VLOOKUP(A7482,'Procesos EJC'!$A$2:$B$45,2,0),"")</f>
        <v/>
      </c>
    </row>
    <row r="7483" spans="3:3" x14ac:dyDescent="0.25">
      <c r="C7483" s="3" t="str">
        <f>IFERROR(VLOOKUP(A7483,'Procesos EJC'!$A$2:$B$45,2,0),"")</f>
        <v/>
      </c>
    </row>
    <row r="7484" spans="3:3" x14ac:dyDescent="0.25">
      <c r="C7484" s="3" t="str">
        <f>IFERROR(VLOOKUP(A7484,'Procesos EJC'!$A$2:$B$45,2,0),"")</f>
        <v/>
      </c>
    </row>
    <row r="7485" spans="3:3" x14ac:dyDescent="0.25">
      <c r="C7485" s="3" t="str">
        <f>IFERROR(VLOOKUP(A7485,'Procesos EJC'!$A$2:$B$45,2,0),"")</f>
        <v/>
      </c>
    </row>
    <row r="7486" spans="3:3" x14ac:dyDescent="0.25">
      <c r="C7486" s="3" t="str">
        <f>IFERROR(VLOOKUP(A7486,'Procesos EJC'!$A$2:$B$45,2,0),"")</f>
        <v/>
      </c>
    </row>
    <row r="7487" spans="3:3" x14ac:dyDescent="0.25">
      <c r="C7487" s="3" t="str">
        <f>IFERROR(VLOOKUP(A7487,'Procesos EJC'!$A$2:$B$45,2,0),"")</f>
        <v/>
      </c>
    </row>
    <row r="7488" spans="3:3" x14ac:dyDescent="0.25">
      <c r="C7488" s="3" t="str">
        <f>IFERROR(VLOOKUP(A7488,'Procesos EJC'!$A$2:$B$45,2,0),"")</f>
        <v/>
      </c>
    </row>
    <row r="7489" spans="3:3" x14ac:dyDescent="0.25">
      <c r="C7489" s="3" t="str">
        <f>IFERROR(VLOOKUP(A7489,'Procesos EJC'!$A$2:$B$45,2,0),"")</f>
        <v/>
      </c>
    </row>
    <row r="7490" spans="3:3" x14ac:dyDescent="0.25">
      <c r="C7490" s="3" t="str">
        <f>IFERROR(VLOOKUP(A7490,'Procesos EJC'!$A$2:$B$45,2,0),"")</f>
        <v/>
      </c>
    </row>
    <row r="7491" spans="3:3" x14ac:dyDescent="0.25">
      <c r="C7491" s="3" t="str">
        <f>IFERROR(VLOOKUP(A7491,'Procesos EJC'!$A$2:$B$45,2,0),"")</f>
        <v/>
      </c>
    </row>
    <row r="7492" spans="3:3" x14ac:dyDescent="0.25">
      <c r="C7492" s="3" t="str">
        <f>IFERROR(VLOOKUP(A7492,'Procesos EJC'!$A$2:$B$45,2,0),"")</f>
        <v/>
      </c>
    </row>
    <row r="7493" spans="3:3" x14ac:dyDescent="0.25">
      <c r="C7493" s="3" t="str">
        <f>IFERROR(VLOOKUP(A7493,'Procesos EJC'!$A$2:$B$45,2,0),"")</f>
        <v/>
      </c>
    </row>
    <row r="7494" spans="3:3" x14ac:dyDescent="0.25">
      <c r="C7494" s="3" t="str">
        <f>IFERROR(VLOOKUP(A7494,'Procesos EJC'!$A$2:$B$45,2,0),"")</f>
        <v/>
      </c>
    </row>
    <row r="7495" spans="3:3" x14ac:dyDescent="0.25">
      <c r="C7495" s="3" t="str">
        <f>IFERROR(VLOOKUP(A7495,'Procesos EJC'!$A$2:$B$45,2,0),"")</f>
        <v/>
      </c>
    </row>
    <row r="7496" spans="3:3" x14ac:dyDescent="0.25">
      <c r="C7496" s="3" t="str">
        <f>IFERROR(VLOOKUP(A7496,'Procesos EJC'!$A$2:$B$45,2,0),"")</f>
        <v/>
      </c>
    </row>
    <row r="7497" spans="3:3" x14ac:dyDescent="0.25">
      <c r="C7497" s="3" t="str">
        <f>IFERROR(VLOOKUP(A7497,'Procesos EJC'!$A$2:$B$45,2,0),"")</f>
        <v/>
      </c>
    </row>
    <row r="7498" spans="3:3" x14ac:dyDescent="0.25">
      <c r="C7498" s="3" t="str">
        <f>IFERROR(VLOOKUP(A7498,'Procesos EJC'!$A$2:$B$45,2,0),"")</f>
        <v/>
      </c>
    </row>
    <row r="7499" spans="3:3" x14ac:dyDescent="0.25">
      <c r="C7499" s="3" t="str">
        <f>IFERROR(VLOOKUP(A7499,'Procesos EJC'!$A$2:$B$45,2,0),"")</f>
        <v/>
      </c>
    </row>
    <row r="7500" spans="3:3" x14ac:dyDescent="0.25">
      <c r="C7500" s="3" t="str">
        <f>IFERROR(VLOOKUP(A7500,'Procesos EJC'!$A$2:$B$45,2,0),"")</f>
        <v/>
      </c>
    </row>
    <row r="7501" spans="3:3" x14ac:dyDescent="0.25">
      <c r="C7501" s="3" t="str">
        <f>IFERROR(VLOOKUP(A7501,'Procesos EJC'!$A$2:$B$45,2,0),"")</f>
        <v/>
      </c>
    </row>
    <row r="7502" spans="3:3" x14ac:dyDescent="0.25">
      <c r="C7502" s="3" t="str">
        <f>IFERROR(VLOOKUP(A7502,'Procesos EJC'!$A$2:$B$45,2,0),"")</f>
        <v/>
      </c>
    </row>
    <row r="7503" spans="3:3" x14ac:dyDescent="0.25">
      <c r="C7503" s="3" t="str">
        <f>IFERROR(VLOOKUP(A7503,'Procesos EJC'!$A$2:$B$45,2,0),"")</f>
        <v/>
      </c>
    </row>
    <row r="7504" spans="3:3" x14ac:dyDescent="0.25">
      <c r="C7504" s="3" t="str">
        <f>IFERROR(VLOOKUP(A7504,'Procesos EJC'!$A$2:$B$45,2,0),"")</f>
        <v/>
      </c>
    </row>
    <row r="7505" spans="3:3" x14ac:dyDescent="0.25">
      <c r="C7505" s="3" t="str">
        <f>IFERROR(VLOOKUP(A7505,'Procesos EJC'!$A$2:$B$45,2,0),"")</f>
        <v/>
      </c>
    </row>
    <row r="7506" spans="3:3" x14ac:dyDescent="0.25">
      <c r="C7506" s="3" t="str">
        <f>IFERROR(VLOOKUP(A7506,'Procesos EJC'!$A$2:$B$45,2,0),"")</f>
        <v/>
      </c>
    </row>
    <row r="7507" spans="3:3" x14ac:dyDescent="0.25">
      <c r="C7507" s="3" t="str">
        <f>IFERROR(VLOOKUP(A7507,'Procesos EJC'!$A$2:$B$45,2,0),"")</f>
        <v/>
      </c>
    </row>
    <row r="7508" spans="3:3" x14ac:dyDescent="0.25">
      <c r="C7508" s="3" t="str">
        <f>IFERROR(VLOOKUP(A7508,'Procesos EJC'!$A$2:$B$45,2,0),"")</f>
        <v/>
      </c>
    </row>
    <row r="7509" spans="3:3" x14ac:dyDescent="0.25">
      <c r="C7509" s="3" t="str">
        <f>IFERROR(VLOOKUP(A7509,'Procesos EJC'!$A$2:$B$45,2,0),"")</f>
        <v/>
      </c>
    </row>
    <row r="7510" spans="3:3" x14ac:dyDescent="0.25">
      <c r="C7510" s="3" t="str">
        <f>IFERROR(VLOOKUP(A7510,'Procesos EJC'!$A$2:$B$45,2,0),"")</f>
        <v/>
      </c>
    </row>
    <row r="7511" spans="3:3" x14ac:dyDescent="0.25">
      <c r="C7511" s="3" t="str">
        <f>IFERROR(VLOOKUP(A7511,'Procesos EJC'!$A$2:$B$45,2,0),"")</f>
        <v/>
      </c>
    </row>
    <row r="7512" spans="3:3" x14ac:dyDescent="0.25">
      <c r="C7512" s="3" t="str">
        <f>IFERROR(VLOOKUP(A7512,'Procesos EJC'!$A$2:$B$45,2,0),"")</f>
        <v/>
      </c>
    </row>
    <row r="7513" spans="3:3" x14ac:dyDescent="0.25">
      <c r="C7513" s="3" t="str">
        <f>IFERROR(VLOOKUP(A7513,'Procesos EJC'!$A$2:$B$45,2,0),"")</f>
        <v/>
      </c>
    </row>
    <row r="7514" spans="3:3" x14ac:dyDescent="0.25">
      <c r="C7514" s="3" t="str">
        <f>IFERROR(VLOOKUP(A7514,'Procesos EJC'!$A$2:$B$45,2,0),"")</f>
        <v/>
      </c>
    </row>
    <row r="7515" spans="3:3" x14ac:dyDescent="0.25">
      <c r="C7515" s="3" t="str">
        <f>IFERROR(VLOOKUP(A7515,'Procesos EJC'!$A$2:$B$45,2,0),"")</f>
        <v/>
      </c>
    </row>
    <row r="7516" spans="3:3" x14ac:dyDescent="0.25">
      <c r="C7516" s="3" t="str">
        <f>IFERROR(VLOOKUP(A7516,'Procesos EJC'!$A$2:$B$45,2,0),"")</f>
        <v/>
      </c>
    </row>
    <row r="7517" spans="3:3" x14ac:dyDescent="0.25">
      <c r="C7517" s="3" t="str">
        <f>IFERROR(VLOOKUP(A7517,'Procesos EJC'!$A$2:$B$45,2,0),"")</f>
        <v/>
      </c>
    </row>
    <row r="7518" spans="3:3" x14ac:dyDescent="0.25">
      <c r="C7518" s="3" t="str">
        <f>IFERROR(VLOOKUP(A7518,'Procesos EJC'!$A$2:$B$45,2,0),"")</f>
        <v/>
      </c>
    </row>
    <row r="7519" spans="3:3" x14ac:dyDescent="0.25">
      <c r="C7519" s="3" t="str">
        <f>IFERROR(VLOOKUP(A7519,'Procesos EJC'!$A$2:$B$45,2,0),"")</f>
        <v/>
      </c>
    </row>
    <row r="7520" spans="3:3" x14ac:dyDescent="0.25">
      <c r="C7520" s="3" t="str">
        <f>IFERROR(VLOOKUP(A7520,'Procesos EJC'!$A$2:$B$45,2,0),"")</f>
        <v/>
      </c>
    </row>
    <row r="7521" spans="3:3" x14ac:dyDescent="0.25">
      <c r="C7521" s="3" t="str">
        <f>IFERROR(VLOOKUP(A7521,'Procesos EJC'!$A$2:$B$45,2,0),"")</f>
        <v/>
      </c>
    </row>
    <row r="7522" spans="3:3" x14ac:dyDescent="0.25">
      <c r="C7522" s="3" t="str">
        <f>IFERROR(VLOOKUP(A7522,'Procesos EJC'!$A$2:$B$45,2,0),"")</f>
        <v/>
      </c>
    </row>
    <row r="7523" spans="3:3" x14ac:dyDescent="0.25">
      <c r="C7523" s="3" t="str">
        <f>IFERROR(VLOOKUP(A7523,'Procesos EJC'!$A$2:$B$45,2,0),"")</f>
        <v/>
      </c>
    </row>
    <row r="7524" spans="3:3" x14ac:dyDescent="0.25">
      <c r="C7524" s="3" t="str">
        <f>IFERROR(VLOOKUP(A7524,'Procesos EJC'!$A$2:$B$45,2,0),"")</f>
        <v/>
      </c>
    </row>
    <row r="7525" spans="3:3" x14ac:dyDescent="0.25">
      <c r="C7525" s="3" t="str">
        <f>IFERROR(VLOOKUP(A7525,'Procesos EJC'!$A$2:$B$45,2,0),"")</f>
        <v/>
      </c>
    </row>
    <row r="7526" spans="3:3" x14ac:dyDescent="0.25">
      <c r="C7526" s="3" t="str">
        <f>IFERROR(VLOOKUP(A7526,'Procesos EJC'!$A$2:$B$45,2,0),"")</f>
        <v/>
      </c>
    </row>
    <row r="7527" spans="3:3" x14ac:dyDescent="0.25">
      <c r="C7527" s="3" t="str">
        <f>IFERROR(VLOOKUP(A7527,'Procesos EJC'!$A$2:$B$45,2,0),"")</f>
        <v/>
      </c>
    </row>
    <row r="7528" spans="3:3" x14ac:dyDescent="0.25">
      <c r="C7528" s="3" t="str">
        <f>IFERROR(VLOOKUP(A7528,'Procesos EJC'!$A$2:$B$45,2,0),"")</f>
        <v/>
      </c>
    </row>
    <row r="7529" spans="3:3" x14ac:dyDescent="0.25">
      <c r="C7529" s="3" t="str">
        <f>IFERROR(VLOOKUP(A7529,'Procesos EJC'!$A$2:$B$45,2,0),"")</f>
        <v/>
      </c>
    </row>
    <row r="7530" spans="3:3" x14ac:dyDescent="0.25">
      <c r="C7530" s="3" t="str">
        <f>IFERROR(VLOOKUP(A7530,'Procesos EJC'!$A$2:$B$45,2,0),"")</f>
        <v/>
      </c>
    </row>
    <row r="7531" spans="3:3" x14ac:dyDescent="0.25">
      <c r="C7531" s="3" t="str">
        <f>IFERROR(VLOOKUP(A7531,'Procesos EJC'!$A$2:$B$45,2,0),"")</f>
        <v/>
      </c>
    </row>
    <row r="7532" spans="3:3" x14ac:dyDescent="0.25">
      <c r="C7532" s="3" t="str">
        <f>IFERROR(VLOOKUP(A7532,'Procesos EJC'!$A$2:$B$45,2,0),"")</f>
        <v/>
      </c>
    </row>
    <row r="7533" spans="3:3" x14ac:dyDescent="0.25">
      <c r="C7533" s="3" t="str">
        <f>IFERROR(VLOOKUP(A7533,'Procesos EJC'!$A$2:$B$45,2,0),"")</f>
        <v/>
      </c>
    </row>
    <row r="7534" spans="3:3" x14ac:dyDescent="0.25">
      <c r="C7534" s="3" t="str">
        <f>IFERROR(VLOOKUP(A7534,'Procesos EJC'!$A$2:$B$45,2,0),"")</f>
        <v/>
      </c>
    </row>
    <row r="7535" spans="3:3" x14ac:dyDescent="0.25">
      <c r="C7535" s="3" t="str">
        <f>IFERROR(VLOOKUP(A7535,'Procesos EJC'!$A$2:$B$45,2,0),"")</f>
        <v/>
      </c>
    </row>
    <row r="7536" spans="3:3" x14ac:dyDescent="0.25">
      <c r="C7536" s="3" t="str">
        <f>IFERROR(VLOOKUP(A7536,'Procesos EJC'!$A$2:$B$45,2,0),"")</f>
        <v/>
      </c>
    </row>
    <row r="7537" spans="3:3" x14ac:dyDescent="0.25">
      <c r="C7537" s="3" t="str">
        <f>IFERROR(VLOOKUP(A7537,'Procesos EJC'!$A$2:$B$45,2,0),"")</f>
        <v/>
      </c>
    </row>
    <row r="7538" spans="3:3" x14ac:dyDescent="0.25">
      <c r="C7538" s="3" t="str">
        <f>IFERROR(VLOOKUP(A7538,'Procesos EJC'!$A$2:$B$45,2,0),"")</f>
        <v/>
      </c>
    </row>
    <row r="7539" spans="3:3" x14ac:dyDescent="0.25">
      <c r="C7539" s="3" t="str">
        <f>IFERROR(VLOOKUP(A7539,'Procesos EJC'!$A$2:$B$45,2,0),"")</f>
        <v/>
      </c>
    </row>
    <row r="7540" spans="3:3" x14ac:dyDescent="0.25">
      <c r="C7540" s="3" t="str">
        <f>IFERROR(VLOOKUP(A7540,'Procesos EJC'!$A$2:$B$45,2,0),"")</f>
        <v/>
      </c>
    </row>
    <row r="7541" spans="3:3" x14ac:dyDescent="0.25">
      <c r="C7541" s="3" t="str">
        <f>IFERROR(VLOOKUP(A7541,'Procesos EJC'!$A$2:$B$45,2,0),"")</f>
        <v/>
      </c>
    </row>
    <row r="7542" spans="3:3" x14ac:dyDescent="0.25">
      <c r="C7542" s="3" t="str">
        <f>IFERROR(VLOOKUP(A7542,'Procesos EJC'!$A$2:$B$45,2,0),"")</f>
        <v/>
      </c>
    </row>
    <row r="7543" spans="3:3" x14ac:dyDescent="0.25">
      <c r="C7543" s="3" t="str">
        <f>IFERROR(VLOOKUP(A7543,'Procesos EJC'!$A$2:$B$45,2,0),"")</f>
        <v/>
      </c>
    </row>
    <row r="7544" spans="3:3" x14ac:dyDescent="0.25">
      <c r="C7544" s="3" t="str">
        <f>IFERROR(VLOOKUP(A7544,'Procesos EJC'!$A$2:$B$45,2,0),"")</f>
        <v/>
      </c>
    </row>
    <row r="7545" spans="3:3" x14ac:dyDescent="0.25">
      <c r="C7545" s="3" t="str">
        <f>IFERROR(VLOOKUP(A7545,'Procesos EJC'!$A$2:$B$45,2,0),"")</f>
        <v/>
      </c>
    </row>
    <row r="7546" spans="3:3" x14ac:dyDescent="0.25">
      <c r="C7546" s="3" t="str">
        <f>IFERROR(VLOOKUP(A7546,'Procesos EJC'!$A$2:$B$45,2,0),"")</f>
        <v/>
      </c>
    </row>
    <row r="7547" spans="3:3" x14ac:dyDescent="0.25">
      <c r="C7547" s="3" t="str">
        <f>IFERROR(VLOOKUP(A7547,'Procesos EJC'!$A$2:$B$45,2,0),"")</f>
        <v/>
      </c>
    </row>
    <row r="7548" spans="3:3" x14ac:dyDescent="0.25">
      <c r="C7548" s="3" t="str">
        <f>IFERROR(VLOOKUP(A7548,'Procesos EJC'!$A$2:$B$45,2,0),"")</f>
        <v/>
      </c>
    </row>
    <row r="7549" spans="3:3" x14ac:dyDescent="0.25">
      <c r="C7549" s="3" t="str">
        <f>IFERROR(VLOOKUP(A7549,'Procesos EJC'!$A$2:$B$45,2,0),"")</f>
        <v/>
      </c>
    </row>
    <row r="7550" spans="3:3" x14ac:dyDescent="0.25">
      <c r="C7550" s="3" t="str">
        <f>IFERROR(VLOOKUP(A7550,'Procesos EJC'!$A$2:$B$45,2,0),"")</f>
        <v/>
      </c>
    </row>
    <row r="7551" spans="3:3" x14ac:dyDescent="0.25">
      <c r="C7551" s="3" t="str">
        <f>IFERROR(VLOOKUP(A7551,'Procesos EJC'!$A$2:$B$45,2,0),"")</f>
        <v/>
      </c>
    </row>
    <row r="7552" spans="3:3" x14ac:dyDescent="0.25">
      <c r="C7552" s="3" t="str">
        <f>IFERROR(VLOOKUP(A7552,'Procesos EJC'!$A$2:$B$45,2,0),"")</f>
        <v/>
      </c>
    </row>
    <row r="7553" spans="3:3" x14ac:dyDescent="0.25">
      <c r="C7553" s="3" t="str">
        <f>IFERROR(VLOOKUP(A7553,'Procesos EJC'!$A$2:$B$45,2,0),"")</f>
        <v/>
      </c>
    </row>
    <row r="7554" spans="3:3" x14ac:dyDescent="0.25">
      <c r="C7554" s="3" t="str">
        <f>IFERROR(VLOOKUP(A7554,'Procesos EJC'!$A$2:$B$45,2,0),"")</f>
        <v/>
      </c>
    </row>
    <row r="7555" spans="3:3" x14ac:dyDescent="0.25">
      <c r="C7555" s="3" t="str">
        <f>IFERROR(VLOOKUP(A7555,'Procesos EJC'!$A$2:$B$45,2,0),"")</f>
        <v/>
      </c>
    </row>
    <row r="7556" spans="3:3" x14ac:dyDescent="0.25">
      <c r="C7556" s="3" t="str">
        <f>IFERROR(VLOOKUP(A7556,'Procesos EJC'!$A$2:$B$45,2,0),"")</f>
        <v/>
      </c>
    </row>
    <row r="7557" spans="3:3" x14ac:dyDescent="0.25">
      <c r="C7557" s="3" t="str">
        <f>IFERROR(VLOOKUP(A7557,'Procesos EJC'!$A$2:$B$45,2,0),"")</f>
        <v/>
      </c>
    </row>
    <row r="7558" spans="3:3" x14ac:dyDescent="0.25">
      <c r="C7558" s="3" t="str">
        <f>IFERROR(VLOOKUP(A7558,'Procesos EJC'!$A$2:$B$45,2,0),"")</f>
        <v/>
      </c>
    </row>
    <row r="7559" spans="3:3" x14ac:dyDescent="0.25">
      <c r="C7559" s="3" t="str">
        <f>IFERROR(VLOOKUP(A7559,'Procesos EJC'!$A$2:$B$45,2,0),"")</f>
        <v/>
      </c>
    </row>
    <row r="7560" spans="3:3" x14ac:dyDescent="0.25">
      <c r="C7560" s="3" t="str">
        <f>IFERROR(VLOOKUP(A7560,'Procesos EJC'!$A$2:$B$45,2,0),"")</f>
        <v/>
      </c>
    </row>
    <row r="7561" spans="3:3" x14ac:dyDescent="0.25">
      <c r="C7561" s="3" t="str">
        <f>IFERROR(VLOOKUP(A7561,'Procesos EJC'!$A$2:$B$45,2,0),"")</f>
        <v/>
      </c>
    </row>
    <row r="7562" spans="3:3" x14ac:dyDescent="0.25">
      <c r="C7562" s="3" t="str">
        <f>IFERROR(VLOOKUP(A7562,'Procesos EJC'!$A$2:$B$45,2,0),"")</f>
        <v/>
      </c>
    </row>
    <row r="7563" spans="3:3" x14ac:dyDescent="0.25">
      <c r="C7563" s="3" t="str">
        <f>IFERROR(VLOOKUP(A7563,'Procesos EJC'!$A$2:$B$45,2,0),"")</f>
        <v/>
      </c>
    </row>
    <row r="7564" spans="3:3" x14ac:dyDescent="0.25">
      <c r="C7564" s="3" t="str">
        <f>IFERROR(VLOOKUP(A7564,'Procesos EJC'!$A$2:$B$45,2,0),"")</f>
        <v/>
      </c>
    </row>
    <row r="7565" spans="3:3" x14ac:dyDescent="0.25">
      <c r="C7565" s="3" t="str">
        <f>IFERROR(VLOOKUP(A7565,'Procesos EJC'!$A$2:$B$45,2,0),"")</f>
        <v/>
      </c>
    </row>
    <row r="7566" spans="3:3" x14ac:dyDescent="0.25">
      <c r="C7566" s="3" t="str">
        <f>IFERROR(VLOOKUP(A7566,'Procesos EJC'!$A$2:$B$45,2,0),"")</f>
        <v/>
      </c>
    </row>
    <row r="7567" spans="3:3" x14ac:dyDescent="0.25">
      <c r="C7567" s="3" t="str">
        <f>IFERROR(VLOOKUP(A7567,'Procesos EJC'!$A$2:$B$45,2,0),"")</f>
        <v/>
      </c>
    </row>
    <row r="7568" spans="3:3" x14ac:dyDescent="0.25">
      <c r="C7568" s="3" t="str">
        <f>IFERROR(VLOOKUP(A7568,'Procesos EJC'!$A$2:$B$45,2,0),"")</f>
        <v/>
      </c>
    </row>
    <row r="7569" spans="3:3" x14ac:dyDescent="0.25">
      <c r="C7569" s="3" t="str">
        <f>IFERROR(VLOOKUP(A7569,'Procesos EJC'!$A$2:$B$45,2,0),"")</f>
        <v/>
      </c>
    </row>
    <row r="7570" spans="3:3" x14ac:dyDescent="0.25">
      <c r="C7570" s="3" t="str">
        <f>IFERROR(VLOOKUP(A7570,'Procesos EJC'!$A$2:$B$45,2,0),"")</f>
        <v/>
      </c>
    </row>
    <row r="7571" spans="3:3" x14ac:dyDescent="0.25">
      <c r="C7571" s="3" t="str">
        <f>IFERROR(VLOOKUP(A7571,'Procesos EJC'!$A$2:$B$45,2,0),"")</f>
        <v/>
      </c>
    </row>
    <row r="7572" spans="3:3" x14ac:dyDescent="0.25">
      <c r="C7572" s="3" t="str">
        <f>IFERROR(VLOOKUP(A7572,'Procesos EJC'!$A$2:$B$45,2,0),"")</f>
        <v/>
      </c>
    </row>
    <row r="7573" spans="3:3" x14ac:dyDescent="0.25">
      <c r="C7573" s="3" t="str">
        <f>IFERROR(VLOOKUP(A7573,'Procesos EJC'!$A$2:$B$45,2,0),"")</f>
        <v/>
      </c>
    </row>
    <row r="7574" spans="3:3" x14ac:dyDescent="0.25">
      <c r="C7574" s="3" t="str">
        <f>IFERROR(VLOOKUP(A7574,'Procesos EJC'!$A$2:$B$45,2,0),"")</f>
        <v/>
      </c>
    </row>
    <row r="7575" spans="3:3" x14ac:dyDescent="0.25">
      <c r="C7575" s="3" t="str">
        <f>IFERROR(VLOOKUP(A7575,'Procesos EJC'!$A$2:$B$45,2,0),"")</f>
        <v/>
      </c>
    </row>
    <row r="7576" spans="3:3" x14ac:dyDescent="0.25">
      <c r="C7576" s="3" t="str">
        <f>IFERROR(VLOOKUP(A7576,'Procesos EJC'!$A$2:$B$45,2,0),"")</f>
        <v/>
      </c>
    </row>
    <row r="7577" spans="3:3" x14ac:dyDescent="0.25">
      <c r="C7577" s="3" t="str">
        <f>IFERROR(VLOOKUP(A7577,'Procesos EJC'!$A$2:$B$45,2,0),"")</f>
        <v/>
      </c>
    </row>
    <row r="7578" spans="3:3" x14ac:dyDescent="0.25">
      <c r="C7578" s="3" t="str">
        <f>IFERROR(VLOOKUP(A7578,'Procesos EJC'!$A$2:$B$45,2,0),"")</f>
        <v/>
      </c>
    </row>
    <row r="7579" spans="3:3" x14ac:dyDescent="0.25">
      <c r="C7579" s="3" t="str">
        <f>IFERROR(VLOOKUP(A7579,'Procesos EJC'!$A$2:$B$45,2,0),"")</f>
        <v/>
      </c>
    </row>
    <row r="7580" spans="3:3" x14ac:dyDescent="0.25">
      <c r="C7580" s="3" t="str">
        <f>IFERROR(VLOOKUP(A7580,'Procesos EJC'!$A$2:$B$45,2,0),"")</f>
        <v/>
      </c>
    </row>
    <row r="7581" spans="3:3" x14ac:dyDescent="0.25">
      <c r="C7581" s="3" t="str">
        <f>IFERROR(VLOOKUP(A7581,'Procesos EJC'!$A$2:$B$45,2,0),"")</f>
        <v/>
      </c>
    </row>
    <row r="7582" spans="3:3" x14ac:dyDescent="0.25">
      <c r="C7582" s="3" t="str">
        <f>IFERROR(VLOOKUP(A7582,'Procesos EJC'!$A$2:$B$45,2,0),"")</f>
        <v/>
      </c>
    </row>
    <row r="7583" spans="3:3" x14ac:dyDescent="0.25">
      <c r="C7583" s="3" t="str">
        <f>IFERROR(VLOOKUP(A7583,'Procesos EJC'!$A$2:$B$45,2,0),"")</f>
        <v/>
      </c>
    </row>
    <row r="7584" spans="3:3" x14ac:dyDescent="0.25">
      <c r="C7584" s="3" t="str">
        <f>IFERROR(VLOOKUP(A7584,'Procesos EJC'!$A$2:$B$45,2,0),"")</f>
        <v/>
      </c>
    </row>
    <row r="7585" spans="3:3" x14ac:dyDescent="0.25">
      <c r="C7585" s="3" t="str">
        <f>IFERROR(VLOOKUP(A7585,'Procesos EJC'!$A$2:$B$45,2,0),"")</f>
        <v/>
      </c>
    </row>
    <row r="7586" spans="3:3" x14ac:dyDescent="0.25">
      <c r="C7586" s="3" t="str">
        <f>IFERROR(VLOOKUP(A7586,'Procesos EJC'!$A$2:$B$45,2,0),"")</f>
        <v/>
      </c>
    </row>
    <row r="7587" spans="3:3" x14ac:dyDescent="0.25">
      <c r="C7587" s="3" t="str">
        <f>IFERROR(VLOOKUP(A7587,'Procesos EJC'!$A$2:$B$45,2,0),"")</f>
        <v/>
      </c>
    </row>
    <row r="7588" spans="3:3" x14ac:dyDescent="0.25">
      <c r="C7588" s="3" t="str">
        <f>IFERROR(VLOOKUP(A7588,'Procesos EJC'!$A$2:$B$45,2,0),"")</f>
        <v/>
      </c>
    </row>
    <row r="7589" spans="3:3" x14ac:dyDescent="0.25">
      <c r="C7589" s="3" t="str">
        <f>IFERROR(VLOOKUP(A7589,'Procesos EJC'!$A$2:$B$45,2,0),"")</f>
        <v/>
      </c>
    </row>
    <row r="7590" spans="3:3" x14ac:dyDescent="0.25">
      <c r="C7590" s="3" t="str">
        <f>IFERROR(VLOOKUP(A7590,'Procesos EJC'!$A$2:$B$45,2,0),"")</f>
        <v/>
      </c>
    </row>
    <row r="7591" spans="3:3" x14ac:dyDescent="0.25">
      <c r="C7591" s="3" t="str">
        <f>IFERROR(VLOOKUP(A7591,'Procesos EJC'!$A$2:$B$45,2,0),"")</f>
        <v/>
      </c>
    </row>
    <row r="7592" spans="3:3" x14ac:dyDescent="0.25">
      <c r="C7592" s="3" t="str">
        <f>IFERROR(VLOOKUP(A7592,'Procesos EJC'!$A$2:$B$45,2,0),"")</f>
        <v/>
      </c>
    </row>
    <row r="7593" spans="3:3" x14ac:dyDescent="0.25">
      <c r="C7593" s="3" t="str">
        <f>IFERROR(VLOOKUP(A7593,'Procesos EJC'!$A$2:$B$45,2,0),"")</f>
        <v/>
      </c>
    </row>
    <row r="7594" spans="3:3" x14ac:dyDescent="0.25">
      <c r="C7594" s="3" t="str">
        <f>IFERROR(VLOOKUP(A7594,'Procesos EJC'!$A$2:$B$45,2,0),"")</f>
        <v/>
      </c>
    </row>
    <row r="7595" spans="3:3" x14ac:dyDescent="0.25">
      <c r="C7595" s="3" t="str">
        <f>IFERROR(VLOOKUP(A7595,'Procesos EJC'!$A$2:$B$45,2,0),"")</f>
        <v/>
      </c>
    </row>
    <row r="7596" spans="3:3" x14ac:dyDescent="0.25">
      <c r="C7596" s="3" t="str">
        <f>IFERROR(VLOOKUP(A7596,'Procesos EJC'!$A$2:$B$45,2,0),"")</f>
        <v/>
      </c>
    </row>
    <row r="7597" spans="3:3" x14ac:dyDescent="0.25">
      <c r="C7597" s="3" t="str">
        <f>IFERROR(VLOOKUP(A7597,'Procesos EJC'!$A$2:$B$45,2,0),"")</f>
        <v/>
      </c>
    </row>
    <row r="7598" spans="3:3" x14ac:dyDescent="0.25">
      <c r="C7598" s="3" t="str">
        <f>IFERROR(VLOOKUP(A7598,'Procesos EJC'!$A$2:$B$45,2,0),"")</f>
        <v/>
      </c>
    </row>
    <row r="7599" spans="3:3" x14ac:dyDescent="0.25">
      <c r="C7599" s="3" t="str">
        <f>IFERROR(VLOOKUP(A7599,'Procesos EJC'!$A$2:$B$45,2,0),"")</f>
        <v/>
      </c>
    </row>
    <row r="7600" spans="3:3" x14ac:dyDescent="0.25">
      <c r="C7600" s="3" t="str">
        <f>IFERROR(VLOOKUP(A7600,'Procesos EJC'!$A$2:$B$45,2,0),"")</f>
        <v/>
      </c>
    </row>
    <row r="7601" spans="3:3" x14ac:dyDescent="0.25">
      <c r="C7601" s="3" t="str">
        <f>IFERROR(VLOOKUP(A7601,'Procesos EJC'!$A$2:$B$45,2,0),"")</f>
        <v/>
      </c>
    </row>
    <row r="7602" spans="3:3" x14ac:dyDescent="0.25">
      <c r="C7602" s="3" t="str">
        <f>IFERROR(VLOOKUP(A7602,'Procesos EJC'!$A$2:$B$45,2,0),"")</f>
        <v/>
      </c>
    </row>
    <row r="7603" spans="3:3" x14ac:dyDescent="0.25">
      <c r="C7603" s="3" t="str">
        <f>IFERROR(VLOOKUP(A7603,'Procesos EJC'!$A$2:$B$45,2,0),"")</f>
        <v/>
      </c>
    </row>
    <row r="7604" spans="3:3" x14ac:dyDescent="0.25">
      <c r="C7604" s="3" t="str">
        <f>IFERROR(VLOOKUP(A7604,'Procesos EJC'!$A$2:$B$45,2,0),"")</f>
        <v/>
      </c>
    </row>
    <row r="7605" spans="3:3" x14ac:dyDescent="0.25">
      <c r="C7605" s="3" t="str">
        <f>IFERROR(VLOOKUP(A7605,'Procesos EJC'!$A$2:$B$45,2,0),"")</f>
        <v/>
      </c>
    </row>
    <row r="7606" spans="3:3" x14ac:dyDescent="0.25">
      <c r="C7606" s="3" t="str">
        <f>IFERROR(VLOOKUP(A7606,'Procesos EJC'!$A$2:$B$45,2,0),"")</f>
        <v/>
      </c>
    </row>
    <row r="7607" spans="3:3" x14ac:dyDescent="0.25">
      <c r="C7607" s="3" t="str">
        <f>IFERROR(VLOOKUP(A7607,'Procesos EJC'!$A$2:$B$45,2,0),"")</f>
        <v/>
      </c>
    </row>
    <row r="7608" spans="3:3" x14ac:dyDescent="0.25">
      <c r="C7608" s="3" t="str">
        <f>IFERROR(VLOOKUP(A7608,'Procesos EJC'!$A$2:$B$45,2,0),"")</f>
        <v/>
      </c>
    </row>
    <row r="7609" spans="3:3" x14ac:dyDescent="0.25">
      <c r="C7609" s="3" t="str">
        <f>IFERROR(VLOOKUP(A7609,'Procesos EJC'!$A$2:$B$45,2,0),"")</f>
        <v/>
      </c>
    </row>
    <row r="7610" spans="3:3" x14ac:dyDescent="0.25">
      <c r="C7610" s="3" t="str">
        <f>IFERROR(VLOOKUP(A7610,'Procesos EJC'!$A$2:$B$45,2,0),"")</f>
        <v/>
      </c>
    </row>
    <row r="7611" spans="3:3" x14ac:dyDescent="0.25">
      <c r="C7611" s="3" t="str">
        <f>IFERROR(VLOOKUP(A7611,'Procesos EJC'!$A$2:$B$45,2,0),"")</f>
        <v/>
      </c>
    </row>
    <row r="7612" spans="3:3" x14ac:dyDescent="0.25">
      <c r="C7612" s="3" t="str">
        <f>IFERROR(VLOOKUP(A7612,'Procesos EJC'!$A$2:$B$45,2,0),"")</f>
        <v/>
      </c>
    </row>
    <row r="7613" spans="3:3" x14ac:dyDescent="0.25">
      <c r="C7613" s="3" t="str">
        <f>IFERROR(VLOOKUP(A7613,'Procesos EJC'!$A$2:$B$45,2,0),"")</f>
        <v/>
      </c>
    </row>
    <row r="7614" spans="3:3" x14ac:dyDescent="0.25">
      <c r="C7614" s="3" t="str">
        <f>IFERROR(VLOOKUP(A7614,'Procesos EJC'!$A$2:$B$45,2,0),"")</f>
        <v/>
      </c>
    </row>
    <row r="7615" spans="3:3" x14ac:dyDescent="0.25">
      <c r="C7615" s="3" t="str">
        <f>IFERROR(VLOOKUP(A7615,'Procesos EJC'!$A$2:$B$45,2,0),"")</f>
        <v/>
      </c>
    </row>
    <row r="7616" spans="3:3" x14ac:dyDescent="0.25">
      <c r="C7616" s="3" t="str">
        <f>IFERROR(VLOOKUP(A7616,'Procesos EJC'!$A$2:$B$45,2,0),"")</f>
        <v/>
      </c>
    </row>
    <row r="7617" spans="3:3" x14ac:dyDescent="0.25">
      <c r="C7617" s="3" t="str">
        <f>IFERROR(VLOOKUP(A7617,'Procesos EJC'!$A$2:$B$45,2,0),"")</f>
        <v/>
      </c>
    </row>
    <row r="7618" spans="3:3" x14ac:dyDescent="0.25">
      <c r="C7618" s="3" t="str">
        <f>IFERROR(VLOOKUP(A7618,'Procesos EJC'!$A$2:$B$45,2,0),"")</f>
        <v/>
      </c>
    </row>
    <row r="7619" spans="3:3" x14ac:dyDescent="0.25">
      <c r="C7619" s="3" t="str">
        <f>IFERROR(VLOOKUP(A7619,'Procesos EJC'!$A$2:$B$45,2,0),"")</f>
        <v/>
      </c>
    </row>
    <row r="7620" spans="3:3" x14ac:dyDescent="0.25">
      <c r="C7620" s="3" t="str">
        <f>IFERROR(VLOOKUP(A7620,'Procesos EJC'!$A$2:$B$45,2,0),"")</f>
        <v/>
      </c>
    </row>
    <row r="7621" spans="3:3" x14ac:dyDescent="0.25">
      <c r="C7621" s="3" t="str">
        <f>IFERROR(VLOOKUP(A7621,'Procesos EJC'!$A$2:$B$45,2,0),"")</f>
        <v/>
      </c>
    </row>
    <row r="7622" spans="3:3" x14ac:dyDescent="0.25">
      <c r="C7622" s="3" t="str">
        <f>IFERROR(VLOOKUP(A7622,'Procesos EJC'!$A$2:$B$45,2,0),"")</f>
        <v/>
      </c>
    </row>
    <row r="7623" spans="3:3" x14ac:dyDescent="0.25">
      <c r="C7623" s="3" t="str">
        <f>IFERROR(VLOOKUP(A7623,'Procesos EJC'!$A$2:$B$45,2,0),"")</f>
        <v/>
      </c>
    </row>
    <row r="7624" spans="3:3" x14ac:dyDescent="0.25">
      <c r="C7624" s="3" t="str">
        <f>IFERROR(VLOOKUP(A7624,'Procesos EJC'!$A$2:$B$45,2,0),"")</f>
        <v/>
      </c>
    </row>
    <row r="7625" spans="3:3" x14ac:dyDescent="0.25">
      <c r="C7625" s="3" t="str">
        <f>IFERROR(VLOOKUP(A7625,'Procesos EJC'!$A$2:$B$45,2,0),"")</f>
        <v/>
      </c>
    </row>
    <row r="7626" spans="3:3" x14ac:dyDescent="0.25">
      <c r="C7626" s="3" t="str">
        <f>IFERROR(VLOOKUP(A7626,'Procesos EJC'!$A$2:$B$45,2,0),"")</f>
        <v/>
      </c>
    </row>
    <row r="7627" spans="3:3" x14ac:dyDescent="0.25">
      <c r="C7627" s="3" t="str">
        <f>IFERROR(VLOOKUP(A7627,'Procesos EJC'!$A$2:$B$45,2,0),"")</f>
        <v/>
      </c>
    </row>
    <row r="7628" spans="3:3" x14ac:dyDescent="0.25">
      <c r="C7628" s="3" t="str">
        <f>IFERROR(VLOOKUP(A7628,'Procesos EJC'!$A$2:$B$45,2,0),"")</f>
        <v/>
      </c>
    </row>
    <row r="7629" spans="3:3" x14ac:dyDescent="0.25">
      <c r="C7629" s="3" t="str">
        <f>IFERROR(VLOOKUP(A7629,'Procesos EJC'!$A$2:$B$45,2,0),"")</f>
        <v/>
      </c>
    </row>
    <row r="7630" spans="3:3" x14ac:dyDescent="0.25">
      <c r="C7630" s="3" t="str">
        <f>IFERROR(VLOOKUP(A7630,'Procesos EJC'!$A$2:$B$45,2,0),"")</f>
        <v/>
      </c>
    </row>
    <row r="7631" spans="3:3" x14ac:dyDescent="0.25">
      <c r="C7631" s="3" t="str">
        <f>IFERROR(VLOOKUP(A7631,'Procesos EJC'!$A$2:$B$45,2,0),"")</f>
        <v/>
      </c>
    </row>
    <row r="7632" spans="3:3" x14ac:dyDescent="0.25">
      <c r="C7632" s="3" t="str">
        <f>IFERROR(VLOOKUP(A7632,'Procesos EJC'!$A$2:$B$45,2,0),"")</f>
        <v/>
      </c>
    </row>
    <row r="7633" spans="3:3" x14ac:dyDescent="0.25">
      <c r="C7633" s="3" t="str">
        <f>IFERROR(VLOOKUP(A7633,'Procesos EJC'!$A$2:$B$45,2,0),"")</f>
        <v/>
      </c>
    </row>
    <row r="7634" spans="3:3" x14ac:dyDescent="0.25">
      <c r="C7634" s="3" t="str">
        <f>IFERROR(VLOOKUP(A7634,'Procesos EJC'!$A$2:$B$45,2,0),"")</f>
        <v/>
      </c>
    </row>
    <row r="7635" spans="3:3" x14ac:dyDescent="0.25">
      <c r="C7635" s="3" t="str">
        <f>IFERROR(VLOOKUP(A7635,'Procesos EJC'!$A$2:$B$45,2,0),"")</f>
        <v/>
      </c>
    </row>
    <row r="7636" spans="3:3" x14ac:dyDescent="0.25">
      <c r="C7636" s="3" t="str">
        <f>IFERROR(VLOOKUP(A7636,'Procesos EJC'!$A$2:$B$45,2,0),"")</f>
        <v/>
      </c>
    </row>
    <row r="7637" spans="3:3" x14ac:dyDescent="0.25">
      <c r="C7637" s="3" t="str">
        <f>IFERROR(VLOOKUP(A7637,'Procesos EJC'!$A$2:$B$45,2,0),"")</f>
        <v/>
      </c>
    </row>
    <row r="7638" spans="3:3" x14ac:dyDescent="0.25">
      <c r="C7638" s="3" t="str">
        <f>IFERROR(VLOOKUP(A7638,'Procesos EJC'!$A$2:$B$45,2,0),"")</f>
        <v/>
      </c>
    </row>
    <row r="7639" spans="3:3" x14ac:dyDescent="0.25">
      <c r="C7639" s="3" t="str">
        <f>IFERROR(VLOOKUP(A7639,'Procesos EJC'!$A$2:$B$45,2,0),"")</f>
        <v/>
      </c>
    </row>
    <row r="7640" spans="3:3" x14ac:dyDescent="0.25">
      <c r="C7640" s="3" t="str">
        <f>IFERROR(VLOOKUP(A7640,'Procesos EJC'!$A$2:$B$45,2,0),"")</f>
        <v/>
      </c>
    </row>
    <row r="7641" spans="3:3" x14ac:dyDescent="0.25">
      <c r="C7641" s="3" t="str">
        <f>IFERROR(VLOOKUP(A7641,'Procesos EJC'!$A$2:$B$45,2,0),"")</f>
        <v/>
      </c>
    </row>
    <row r="7642" spans="3:3" x14ac:dyDescent="0.25">
      <c r="C7642" s="3" t="str">
        <f>IFERROR(VLOOKUP(A7642,'Procesos EJC'!$A$2:$B$45,2,0),"")</f>
        <v/>
      </c>
    </row>
    <row r="7643" spans="3:3" x14ac:dyDescent="0.25">
      <c r="C7643" s="3" t="str">
        <f>IFERROR(VLOOKUP(A7643,'Procesos EJC'!$A$2:$B$45,2,0),"")</f>
        <v/>
      </c>
    </row>
    <row r="7644" spans="3:3" x14ac:dyDescent="0.25">
      <c r="C7644" s="3" t="str">
        <f>IFERROR(VLOOKUP(A7644,'Procesos EJC'!$A$2:$B$45,2,0),"")</f>
        <v/>
      </c>
    </row>
    <row r="7645" spans="3:3" x14ac:dyDescent="0.25">
      <c r="C7645" s="3" t="str">
        <f>IFERROR(VLOOKUP(A7645,'Procesos EJC'!$A$2:$B$45,2,0),"")</f>
        <v/>
      </c>
    </row>
    <row r="7646" spans="3:3" x14ac:dyDescent="0.25">
      <c r="C7646" s="3" t="str">
        <f>IFERROR(VLOOKUP(A7646,'Procesos EJC'!$A$2:$B$45,2,0),"")</f>
        <v/>
      </c>
    </row>
    <row r="7647" spans="3:3" x14ac:dyDescent="0.25">
      <c r="C7647" s="3" t="str">
        <f>IFERROR(VLOOKUP(A7647,'Procesos EJC'!$A$2:$B$45,2,0),"")</f>
        <v/>
      </c>
    </row>
    <row r="7648" spans="3:3" x14ac:dyDescent="0.25">
      <c r="C7648" s="3" t="str">
        <f>IFERROR(VLOOKUP(A7648,'Procesos EJC'!$A$2:$B$45,2,0),"")</f>
        <v/>
      </c>
    </row>
    <row r="7649" spans="3:3" x14ac:dyDescent="0.25">
      <c r="C7649" s="3" t="str">
        <f>IFERROR(VLOOKUP(A7649,'Procesos EJC'!$A$2:$B$45,2,0),"")</f>
        <v/>
      </c>
    </row>
    <row r="7650" spans="3:3" x14ac:dyDescent="0.25">
      <c r="C7650" s="3" t="str">
        <f>IFERROR(VLOOKUP(A7650,'Procesos EJC'!$A$2:$B$45,2,0),"")</f>
        <v/>
      </c>
    </row>
    <row r="7651" spans="3:3" x14ac:dyDescent="0.25">
      <c r="C7651" s="3" t="str">
        <f>IFERROR(VLOOKUP(A7651,'Procesos EJC'!$A$2:$B$45,2,0),"")</f>
        <v/>
      </c>
    </row>
    <row r="7652" spans="3:3" x14ac:dyDescent="0.25">
      <c r="C7652" s="3" t="str">
        <f>IFERROR(VLOOKUP(A7652,'Procesos EJC'!$A$2:$B$45,2,0),"")</f>
        <v/>
      </c>
    </row>
    <row r="7653" spans="3:3" x14ac:dyDescent="0.25">
      <c r="C7653" s="3" t="str">
        <f>IFERROR(VLOOKUP(A7653,'Procesos EJC'!$A$2:$B$45,2,0),"")</f>
        <v/>
      </c>
    </row>
    <row r="7654" spans="3:3" x14ac:dyDescent="0.25">
      <c r="C7654" s="3" t="str">
        <f>IFERROR(VLOOKUP(A7654,'Procesos EJC'!$A$2:$B$45,2,0),"")</f>
        <v/>
      </c>
    </row>
    <row r="7655" spans="3:3" x14ac:dyDescent="0.25">
      <c r="C7655" s="3" t="str">
        <f>IFERROR(VLOOKUP(A7655,'Procesos EJC'!$A$2:$B$45,2,0),"")</f>
        <v/>
      </c>
    </row>
    <row r="7656" spans="3:3" x14ac:dyDescent="0.25">
      <c r="C7656" s="3" t="str">
        <f>IFERROR(VLOOKUP(A7656,'Procesos EJC'!$A$2:$B$45,2,0),"")</f>
        <v/>
      </c>
    </row>
    <row r="7657" spans="3:3" x14ac:dyDescent="0.25">
      <c r="C7657" s="3" t="str">
        <f>IFERROR(VLOOKUP(A7657,'Procesos EJC'!$A$2:$B$45,2,0),"")</f>
        <v/>
      </c>
    </row>
    <row r="7658" spans="3:3" x14ac:dyDescent="0.25">
      <c r="C7658" s="3" t="str">
        <f>IFERROR(VLOOKUP(A7658,'Procesos EJC'!$A$2:$B$45,2,0),"")</f>
        <v/>
      </c>
    </row>
    <row r="7659" spans="3:3" x14ac:dyDescent="0.25">
      <c r="C7659" s="3" t="str">
        <f>IFERROR(VLOOKUP(A7659,'Procesos EJC'!$A$2:$B$45,2,0),"")</f>
        <v/>
      </c>
    </row>
    <row r="7660" spans="3:3" x14ac:dyDescent="0.25">
      <c r="C7660" s="3" t="str">
        <f>IFERROR(VLOOKUP(A7660,'Procesos EJC'!$A$2:$B$45,2,0),"")</f>
        <v/>
      </c>
    </row>
    <row r="7661" spans="3:3" x14ac:dyDescent="0.25">
      <c r="C7661" s="3" t="str">
        <f>IFERROR(VLOOKUP(A7661,'Procesos EJC'!$A$2:$B$45,2,0),"")</f>
        <v/>
      </c>
    </row>
    <row r="7662" spans="3:3" x14ac:dyDescent="0.25">
      <c r="C7662" s="3" t="str">
        <f>IFERROR(VLOOKUP(A7662,'Procesos EJC'!$A$2:$B$45,2,0),"")</f>
        <v/>
      </c>
    </row>
    <row r="7663" spans="3:3" x14ac:dyDescent="0.25">
      <c r="C7663" s="3" t="str">
        <f>IFERROR(VLOOKUP(A7663,'Procesos EJC'!$A$2:$B$45,2,0),"")</f>
        <v/>
      </c>
    </row>
    <row r="7664" spans="3:3" x14ac:dyDescent="0.25">
      <c r="C7664" s="3" t="str">
        <f>IFERROR(VLOOKUP(A7664,'Procesos EJC'!$A$2:$B$45,2,0),"")</f>
        <v/>
      </c>
    </row>
    <row r="7665" spans="3:3" x14ac:dyDescent="0.25">
      <c r="C7665" s="3" t="str">
        <f>IFERROR(VLOOKUP(A7665,'Procesos EJC'!$A$2:$B$45,2,0),"")</f>
        <v/>
      </c>
    </row>
    <row r="7666" spans="3:3" x14ac:dyDescent="0.25">
      <c r="C7666" s="3" t="str">
        <f>IFERROR(VLOOKUP(A7666,'Procesos EJC'!$A$2:$B$45,2,0),"")</f>
        <v/>
      </c>
    </row>
    <row r="7667" spans="3:3" x14ac:dyDescent="0.25">
      <c r="C7667" s="3" t="str">
        <f>IFERROR(VLOOKUP(A7667,'Procesos EJC'!$A$2:$B$45,2,0),"")</f>
        <v/>
      </c>
    </row>
    <row r="7668" spans="3:3" x14ac:dyDescent="0.25">
      <c r="C7668" s="3" t="str">
        <f>IFERROR(VLOOKUP(A7668,'Procesos EJC'!$A$2:$B$45,2,0),"")</f>
        <v/>
      </c>
    </row>
    <row r="7669" spans="3:3" x14ac:dyDescent="0.25">
      <c r="C7669" s="3" t="str">
        <f>IFERROR(VLOOKUP(A7669,'Procesos EJC'!$A$2:$B$45,2,0),"")</f>
        <v/>
      </c>
    </row>
    <row r="7670" spans="3:3" x14ac:dyDescent="0.25">
      <c r="C7670" s="3" t="str">
        <f>IFERROR(VLOOKUP(A7670,'Procesos EJC'!$A$2:$B$45,2,0),"")</f>
        <v/>
      </c>
    </row>
    <row r="7671" spans="3:3" x14ac:dyDescent="0.25">
      <c r="C7671" s="3" t="str">
        <f>IFERROR(VLOOKUP(A7671,'Procesos EJC'!$A$2:$B$45,2,0),"")</f>
        <v/>
      </c>
    </row>
    <row r="7672" spans="3:3" x14ac:dyDescent="0.25">
      <c r="C7672" s="3" t="str">
        <f>IFERROR(VLOOKUP(A7672,'Procesos EJC'!$A$2:$B$45,2,0),"")</f>
        <v/>
      </c>
    </row>
    <row r="7673" spans="3:3" x14ac:dyDescent="0.25">
      <c r="C7673" s="3" t="str">
        <f>IFERROR(VLOOKUP(A7673,'Procesos EJC'!$A$2:$B$45,2,0),"")</f>
        <v/>
      </c>
    </row>
    <row r="7674" spans="3:3" x14ac:dyDescent="0.25">
      <c r="C7674" s="3" t="str">
        <f>IFERROR(VLOOKUP(A7674,'Procesos EJC'!$A$2:$B$45,2,0),"")</f>
        <v/>
      </c>
    </row>
    <row r="7675" spans="3:3" x14ac:dyDescent="0.25">
      <c r="C7675" s="3" t="str">
        <f>IFERROR(VLOOKUP(A7675,'Procesos EJC'!$A$2:$B$45,2,0),"")</f>
        <v/>
      </c>
    </row>
    <row r="7676" spans="3:3" x14ac:dyDescent="0.25">
      <c r="C7676" s="3" t="str">
        <f>IFERROR(VLOOKUP(A7676,'Procesos EJC'!$A$2:$B$45,2,0),"")</f>
        <v/>
      </c>
    </row>
    <row r="7677" spans="3:3" x14ac:dyDescent="0.25">
      <c r="C7677" s="3" t="str">
        <f>IFERROR(VLOOKUP(A7677,'Procesos EJC'!$A$2:$B$45,2,0),"")</f>
        <v/>
      </c>
    </row>
    <row r="7678" spans="3:3" x14ac:dyDescent="0.25">
      <c r="C7678" s="3" t="str">
        <f>IFERROR(VLOOKUP(A7678,'Procesos EJC'!$A$2:$B$45,2,0),"")</f>
        <v/>
      </c>
    </row>
    <row r="7679" spans="3:3" x14ac:dyDescent="0.25">
      <c r="C7679" s="3" t="str">
        <f>IFERROR(VLOOKUP(A7679,'Procesos EJC'!$A$2:$B$45,2,0),"")</f>
        <v/>
      </c>
    </row>
    <row r="7680" spans="3:3" x14ac:dyDescent="0.25">
      <c r="C7680" s="3" t="str">
        <f>IFERROR(VLOOKUP(A7680,'Procesos EJC'!$A$2:$B$45,2,0),"")</f>
        <v/>
      </c>
    </row>
    <row r="7681" spans="3:3" x14ac:dyDescent="0.25">
      <c r="C7681" s="3" t="str">
        <f>IFERROR(VLOOKUP(A7681,'Procesos EJC'!$A$2:$B$45,2,0),"")</f>
        <v/>
      </c>
    </row>
    <row r="7682" spans="3:3" x14ac:dyDescent="0.25">
      <c r="C7682" s="3" t="str">
        <f>IFERROR(VLOOKUP(A7682,'Procesos EJC'!$A$2:$B$45,2,0),"")</f>
        <v/>
      </c>
    </row>
    <row r="7683" spans="3:3" x14ac:dyDescent="0.25">
      <c r="C7683" s="3" t="str">
        <f>IFERROR(VLOOKUP(A7683,'Procesos EJC'!$A$2:$B$45,2,0),"")</f>
        <v/>
      </c>
    </row>
    <row r="7684" spans="3:3" x14ac:dyDescent="0.25">
      <c r="C7684" s="3" t="str">
        <f>IFERROR(VLOOKUP(A7684,'Procesos EJC'!$A$2:$B$45,2,0),"")</f>
        <v/>
      </c>
    </row>
    <row r="7685" spans="3:3" x14ac:dyDescent="0.25">
      <c r="C7685" s="3" t="str">
        <f>IFERROR(VLOOKUP(A7685,'Procesos EJC'!$A$2:$B$45,2,0),"")</f>
        <v/>
      </c>
    </row>
    <row r="7686" spans="3:3" x14ac:dyDescent="0.25">
      <c r="C7686" s="3" t="str">
        <f>IFERROR(VLOOKUP(A7686,'Procesos EJC'!$A$2:$B$45,2,0),"")</f>
        <v/>
      </c>
    </row>
    <row r="7687" spans="3:3" x14ac:dyDescent="0.25">
      <c r="C7687" s="3" t="str">
        <f>IFERROR(VLOOKUP(A7687,'Procesos EJC'!$A$2:$B$45,2,0),"")</f>
        <v/>
      </c>
    </row>
    <row r="7688" spans="3:3" x14ac:dyDescent="0.25">
      <c r="C7688" s="3" t="str">
        <f>IFERROR(VLOOKUP(A7688,'Procesos EJC'!$A$2:$B$45,2,0),"")</f>
        <v/>
      </c>
    </row>
    <row r="7689" spans="3:3" x14ac:dyDescent="0.25">
      <c r="C7689" s="3" t="str">
        <f>IFERROR(VLOOKUP(A7689,'Procesos EJC'!$A$2:$B$45,2,0),"")</f>
        <v/>
      </c>
    </row>
    <row r="7690" spans="3:3" x14ac:dyDescent="0.25">
      <c r="C7690" s="3" t="str">
        <f>IFERROR(VLOOKUP(A7690,'Procesos EJC'!$A$2:$B$45,2,0),"")</f>
        <v/>
      </c>
    </row>
    <row r="7691" spans="3:3" x14ac:dyDescent="0.25">
      <c r="C7691" s="3" t="str">
        <f>IFERROR(VLOOKUP(A7691,'Procesos EJC'!$A$2:$B$45,2,0),"")</f>
        <v/>
      </c>
    </row>
    <row r="7692" spans="3:3" x14ac:dyDescent="0.25">
      <c r="C7692" s="3" t="str">
        <f>IFERROR(VLOOKUP(A7692,'Procesos EJC'!$A$2:$B$45,2,0),"")</f>
        <v/>
      </c>
    </row>
    <row r="7693" spans="3:3" x14ac:dyDescent="0.25">
      <c r="C7693" s="3" t="str">
        <f>IFERROR(VLOOKUP(A7693,'Procesos EJC'!$A$2:$B$45,2,0),"")</f>
        <v/>
      </c>
    </row>
    <row r="7694" spans="3:3" x14ac:dyDescent="0.25">
      <c r="C7694" s="3" t="str">
        <f>IFERROR(VLOOKUP(A7694,'Procesos EJC'!$A$2:$B$45,2,0),"")</f>
        <v/>
      </c>
    </row>
    <row r="7695" spans="3:3" x14ac:dyDescent="0.25">
      <c r="C7695" s="3" t="str">
        <f>IFERROR(VLOOKUP(A7695,'Procesos EJC'!$A$2:$B$45,2,0),"")</f>
        <v/>
      </c>
    </row>
    <row r="7696" spans="3:3" x14ac:dyDescent="0.25">
      <c r="C7696" s="3" t="str">
        <f>IFERROR(VLOOKUP(A7696,'Procesos EJC'!$A$2:$B$45,2,0),"")</f>
        <v/>
      </c>
    </row>
    <row r="7697" spans="3:3" x14ac:dyDescent="0.25">
      <c r="C7697" s="3" t="str">
        <f>IFERROR(VLOOKUP(A7697,'Procesos EJC'!$A$2:$B$45,2,0),"")</f>
        <v/>
      </c>
    </row>
    <row r="7698" spans="3:3" x14ac:dyDescent="0.25">
      <c r="C7698" s="3" t="str">
        <f>IFERROR(VLOOKUP(A7698,'Procesos EJC'!$A$2:$B$45,2,0),"")</f>
        <v/>
      </c>
    </row>
    <row r="7699" spans="3:3" x14ac:dyDescent="0.25">
      <c r="C7699" s="3" t="str">
        <f>IFERROR(VLOOKUP(A7699,'Procesos EJC'!$A$2:$B$45,2,0),"")</f>
        <v/>
      </c>
    </row>
    <row r="7700" spans="3:3" x14ac:dyDescent="0.25">
      <c r="C7700" s="3" t="str">
        <f>IFERROR(VLOOKUP(A7700,'Procesos EJC'!$A$2:$B$45,2,0),"")</f>
        <v/>
      </c>
    </row>
    <row r="7701" spans="3:3" x14ac:dyDescent="0.25">
      <c r="C7701" s="3" t="str">
        <f>IFERROR(VLOOKUP(A7701,'Procesos EJC'!$A$2:$B$45,2,0),"")</f>
        <v/>
      </c>
    </row>
    <row r="7702" spans="3:3" x14ac:dyDescent="0.25">
      <c r="C7702" s="3" t="str">
        <f>IFERROR(VLOOKUP(A7702,'Procesos EJC'!$A$2:$B$45,2,0),"")</f>
        <v/>
      </c>
    </row>
    <row r="7703" spans="3:3" x14ac:dyDescent="0.25">
      <c r="C7703" s="3" t="str">
        <f>IFERROR(VLOOKUP(A7703,'Procesos EJC'!$A$2:$B$45,2,0),"")</f>
        <v/>
      </c>
    </row>
    <row r="7704" spans="3:3" x14ac:dyDescent="0.25">
      <c r="C7704" s="3" t="str">
        <f>IFERROR(VLOOKUP(A7704,'Procesos EJC'!$A$2:$B$45,2,0),"")</f>
        <v/>
      </c>
    </row>
    <row r="7705" spans="3:3" x14ac:dyDescent="0.25">
      <c r="C7705" s="3" t="str">
        <f>IFERROR(VLOOKUP(A7705,'Procesos EJC'!$A$2:$B$45,2,0),"")</f>
        <v/>
      </c>
    </row>
    <row r="7706" spans="3:3" x14ac:dyDescent="0.25">
      <c r="C7706" s="3" t="str">
        <f>IFERROR(VLOOKUP(A7706,'Procesos EJC'!$A$2:$B$45,2,0),"")</f>
        <v/>
      </c>
    </row>
    <row r="7707" spans="3:3" x14ac:dyDescent="0.25">
      <c r="C7707" s="3" t="str">
        <f>IFERROR(VLOOKUP(A7707,'Procesos EJC'!$A$2:$B$45,2,0),"")</f>
        <v/>
      </c>
    </row>
    <row r="7708" spans="3:3" x14ac:dyDescent="0.25">
      <c r="C7708" s="3" t="str">
        <f>IFERROR(VLOOKUP(A7708,'Procesos EJC'!$A$2:$B$45,2,0),"")</f>
        <v/>
      </c>
    </row>
    <row r="7709" spans="3:3" x14ac:dyDescent="0.25">
      <c r="C7709" s="3" t="str">
        <f>IFERROR(VLOOKUP(A7709,'Procesos EJC'!$A$2:$B$45,2,0),"")</f>
        <v/>
      </c>
    </row>
    <row r="7710" spans="3:3" x14ac:dyDescent="0.25">
      <c r="C7710" s="3" t="str">
        <f>IFERROR(VLOOKUP(A7710,'Procesos EJC'!$A$2:$B$45,2,0),"")</f>
        <v/>
      </c>
    </row>
    <row r="7711" spans="3:3" x14ac:dyDescent="0.25">
      <c r="C7711" s="3" t="str">
        <f>IFERROR(VLOOKUP(A7711,'Procesos EJC'!$A$2:$B$45,2,0),"")</f>
        <v/>
      </c>
    </row>
    <row r="7712" spans="3:3" x14ac:dyDescent="0.25">
      <c r="C7712" s="3" t="str">
        <f>IFERROR(VLOOKUP(A7712,'Procesos EJC'!$A$2:$B$45,2,0),"")</f>
        <v/>
      </c>
    </row>
    <row r="7713" spans="3:3" x14ac:dyDescent="0.25">
      <c r="C7713" s="3" t="str">
        <f>IFERROR(VLOOKUP(A7713,'Procesos EJC'!$A$2:$B$45,2,0),"")</f>
        <v/>
      </c>
    </row>
    <row r="7714" spans="3:3" x14ac:dyDescent="0.25">
      <c r="C7714" s="3" t="str">
        <f>IFERROR(VLOOKUP(A7714,'Procesos EJC'!$A$2:$B$45,2,0),"")</f>
        <v/>
      </c>
    </row>
    <row r="7715" spans="3:3" x14ac:dyDescent="0.25">
      <c r="C7715" s="3" t="str">
        <f>IFERROR(VLOOKUP(A7715,'Procesos EJC'!$A$2:$B$45,2,0),"")</f>
        <v/>
      </c>
    </row>
    <row r="7716" spans="3:3" x14ac:dyDescent="0.25">
      <c r="C7716" s="3" t="str">
        <f>IFERROR(VLOOKUP(A7716,'Procesos EJC'!$A$2:$B$45,2,0),"")</f>
        <v/>
      </c>
    </row>
    <row r="7717" spans="3:3" x14ac:dyDescent="0.25">
      <c r="C7717" s="3" t="str">
        <f>IFERROR(VLOOKUP(A7717,'Procesos EJC'!$A$2:$B$45,2,0),"")</f>
        <v/>
      </c>
    </row>
    <row r="7718" spans="3:3" x14ac:dyDescent="0.25">
      <c r="C7718" s="3" t="str">
        <f>IFERROR(VLOOKUP(A7718,'Procesos EJC'!$A$2:$B$45,2,0),"")</f>
        <v/>
      </c>
    </row>
    <row r="7719" spans="3:3" x14ac:dyDescent="0.25">
      <c r="C7719" s="3" t="str">
        <f>IFERROR(VLOOKUP(A7719,'Procesos EJC'!$A$2:$B$45,2,0),"")</f>
        <v/>
      </c>
    </row>
    <row r="7720" spans="3:3" x14ac:dyDescent="0.25">
      <c r="C7720" s="3" t="str">
        <f>IFERROR(VLOOKUP(A7720,'Procesos EJC'!$A$2:$B$45,2,0),"")</f>
        <v/>
      </c>
    </row>
    <row r="7721" spans="3:3" x14ac:dyDescent="0.25">
      <c r="C7721" s="3" t="str">
        <f>IFERROR(VLOOKUP(A7721,'Procesos EJC'!$A$2:$B$45,2,0),"")</f>
        <v/>
      </c>
    </row>
    <row r="7722" spans="3:3" x14ac:dyDescent="0.25">
      <c r="C7722" s="3" t="str">
        <f>IFERROR(VLOOKUP(A7722,'Procesos EJC'!$A$2:$B$45,2,0),"")</f>
        <v/>
      </c>
    </row>
    <row r="7723" spans="3:3" x14ac:dyDescent="0.25">
      <c r="C7723" s="3" t="str">
        <f>IFERROR(VLOOKUP(A7723,'Procesos EJC'!$A$2:$B$45,2,0),"")</f>
        <v/>
      </c>
    </row>
    <row r="7724" spans="3:3" x14ac:dyDescent="0.25">
      <c r="C7724" s="3" t="str">
        <f>IFERROR(VLOOKUP(A7724,'Procesos EJC'!$A$2:$B$45,2,0),"")</f>
        <v/>
      </c>
    </row>
    <row r="7725" spans="3:3" x14ac:dyDescent="0.25">
      <c r="C7725" s="3" t="str">
        <f>IFERROR(VLOOKUP(A7725,'Procesos EJC'!$A$2:$B$45,2,0),"")</f>
        <v/>
      </c>
    </row>
    <row r="7726" spans="3:3" x14ac:dyDescent="0.25">
      <c r="C7726" s="3" t="str">
        <f>IFERROR(VLOOKUP(A7726,'Procesos EJC'!$A$2:$B$45,2,0),"")</f>
        <v/>
      </c>
    </row>
    <row r="7727" spans="3:3" x14ac:dyDescent="0.25">
      <c r="C7727" s="3" t="str">
        <f>IFERROR(VLOOKUP(A7727,'Procesos EJC'!$A$2:$B$45,2,0),"")</f>
        <v/>
      </c>
    </row>
    <row r="7728" spans="3:3" x14ac:dyDescent="0.25">
      <c r="C7728" s="3" t="str">
        <f>IFERROR(VLOOKUP(A7728,'Procesos EJC'!$A$2:$B$45,2,0),"")</f>
        <v/>
      </c>
    </row>
    <row r="7729" spans="3:3" x14ac:dyDescent="0.25">
      <c r="C7729" s="3" t="str">
        <f>IFERROR(VLOOKUP(A7729,'Procesos EJC'!$A$2:$B$45,2,0),"")</f>
        <v/>
      </c>
    </row>
    <row r="7730" spans="3:3" x14ac:dyDescent="0.25">
      <c r="C7730" s="3" t="str">
        <f>IFERROR(VLOOKUP(A7730,'Procesos EJC'!$A$2:$B$45,2,0),"")</f>
        <v/>
      </c>
    </row>
    <row r="7731" spans="3:3" x14ac:dyDescent="0.25">
      <c r="C7731" s="3" t="str">
        <f>IFERROR(VLOOKUP(A7731,'Procesos EJC'!$A$2:$B$45,2,0),"")</f>
        <v/>
      </c>
    </row>
    <row r="7732" spans="3:3" x14ac:dyDescent="0.25">
      <c r="C7732" s="3" t="str">
        <f>IFERROR(VLOOKUP(A7732,'Procesos EJC'!$A$2:$B$45,2,0),"")</f>
        <v/>
      </c>
    </row>
    <row r="7733" spans="3:3" x14ac:dyDescent="0.25">
      <c r="C7733" s="3" t="str">
        <f>IFERROR(VLOOKUP(A7733,'Procesos EJC'!$A$2:$B$45,2,0),"")</f>
        <v/>
      </c>
    </row>
    <row r="7734" spans="3:3" x14ac:dyDescent="0.25">
      <c r="C7734" s="3" t="str">
        <f>IFERROR(VLOOKUP(A7734,'Procesos EJC'!$A$2:$B$45,2,0),"")</f>
        <v/>
      </c>
    </row>
    <row r="7735" spans="3:3" x14ac:dyDescent="0.25">
      <c r="C7735" s="3" t="str">
        <f>IFERROR(VLOOKUP(A7735,'Procesos EJC'!$A$2:$B$45,2,0),"")</f>
        <v/>
      </c>
    </row>
    <row r="7736" spans="3:3" x14ac:dyDescent="0.25">
      <c r="C7736" s="3" t="str">
        <f>IFERROR(VLOOKUP(A7736,'Procesos EJC'!$A$2:$B$45,2,0),"")</f>
        <v/>
      </c>
    </row>
    <row r="7737" spans="3:3" x14ac:dyDescent="0.25">
      <c r="C7737" s="3" t="str">
        <f>IFERROR(VLOOKUP(A7737,'Procesos EJC'!$A$2:$B$45,2,0),"")</f>
        <v/>
      </c>
    </row>
    <row r="7738" spans="3:3" x14ac:dyDescent="0.25">
      <c r="C7738" s="3" t="str">
        <f>IFERROR(VLOOKUP(A7738,'Procesos EJC'!$A$2:$B$45,2,0),"")</f>
        <v/>
      </c>
    </row>
    <row r="7739" spans="3:3" x14ac:dyDescent="0.25">
      <c r="C7739" s="3" t="str">
        <f>IFERROR(VLOOKUP(A7739,'Procesos EJC'!$A$2:$B$45,2,0),"")</f>
        <v/>
      </c>
    </row>
    <row r="7740" spans="3:3" x14ac:dyDescent="0.25">
      <c r="C7740" s="3" t="str">
        <f>IFERROR(VLOOKUP(A7740,'Procesos EJC'!$A$2:$B$45,2,0),"")</f>
        <v/>
      </c>
    </row>
    <row r="7741" spans="3:3" x14ac:dyDescent="0.25">
      <c r="C7741" s="3" t="str">
        <f>IFERROR(VLOOKUP(A7741,'Procesos EJC'!$A$2:$B$45,2,0),"")</f>
        <v/>
      </c>
    </row>
    <row r="7742" spans="3:3" x14ac:dyDescent="0.25">
      <c r="C7742" s="3" t="str">
        <f>IFERROR(VLOOKUP(A7742,'Procesos EJC'!$A$2:$B$45,2,0),"")</f>
        <v/>
      </c>
    </row>
    <row r="7743" spans="3:3" x14ac:dyDescent="0.25">
      <c r="C7743" s="3" t="str">
        <f>IFERROR(VLOOKUP(A7743,'Procesos EJC'!$A$2:$B$45,2,0),"")</f>
        <v/>
      </c>
    </row>
    <row r="7744" spans="3:3" x14ac:dyDescent="0.25">
      <c r="C7744" s="3" t="str">
        <f>IFERROR(VLOOKUP(A7744,'Procesos EJC'!$A$2:$B$45,2,0),"")</f>
        <v/>
      </c>
    </row>
    <row r="7745" spans="3:3" x14ac:dyDescent="0.25">
      <c r="C7745" s="3" t="str">
        <f>IFERROR(VLOOKUP(A7745,'Procesos EJC'!$A$2:$B$45,2,0),"")</f>
        <v/>
      </c>
    </row>
    <row r="7746" spans="3:3" x14ac:dyDescent="0.25">
      <c r="C7746" s="3" t="str">
        <f>IFERROR(VLOOKUP(A7746,'Procesos EJC'!$A$2:$B$45,2,0),"")</f>
        <v/>
      </c>
    </row>
    <row r="7747" spans="3:3" x14ac:dyDescent="0.25">
      <c r="C7747" s="3" t="str">
        <f>IFERROR(VLOOKUP(A7747,'Procesos EJC'!$A$2:$B$45,2,0),"")</f>
        <v/>
      </c>
    </row>
    <row r="7748" spans="3:3" x14ac:dyDescent="0.25">
      <c r="C7748" s="3" t="str">
        <f>IFERROR(VLOOKUP(A7748,'Procesos EJC'!$A$2:$B$45,2,0),"")</f>
        <v/>
      </c>
    </row>
    <row r="7749" spans="3:3" x14ac:dyDescent="0.25">
      <c r="C7749" s="3" t="str">
        <f>IFERROR(VLOOKUP(A7749,'Procesos EJC'!$A$2:$B$45,2,0),"")</f>
        <v/>
      </c>
    </row>
    <row r="7750" spans="3:3" x14ac:dyDescent="0.25">
      <c r="C7750" s="3" t="str">
        <f>IFERROR(VLOOKUP(A7750,'Procesos EJC'!$A$2:$B$45,2,0),"")</f>
        <v/>
      </c>
    </row>
    <row r="7751" spans="3:3" x14ac:dyDescent="0.25">
      <c r="C7751" s="3" t="str">
        <f>IFERROR(VLOOKUP(A7751,'Procesos EJC'!$A$2:$B$45,2,0),"")</f>
        <v/>
      </c>
    </row>
    <row r="7752" spans="3:3" x14ac:dyDescent="0.25">
      <c r="C7752" s="3" t="str">
        <f>IFERROR(VLOOKUP(A7752,'Procesos EJC'!$A$2:$B$45,2,0),"")</f>
        <v/>
      </c>
    </row>
    <row r="7753" spans="3:3" x14ac:dyDescent="0.25">
      <c r="C7753" s="3" t="str">
        <f>IFERROR(VLOOKUP(A7753,'Procesos EJC'!$A$2:$B$45,2,0),"")</f>
        <v/>
      </c>
    </row>
    <row r="7754" spans="3:3" x14ac:dyDescent="0.25">
      <c r="C7754" s="3" t="str">
        <f>IFERROR(VLOOKUP(A7754,'Procesos EJC'!$A$2:$B$45,2,0),"")</f>
        <v/>
      </c>
    </row>
    <row r="7755" spans="3:3" x14ac:dyDescent="0.25">
      <c r="C7755" s="3" t="str">
        <f>IFERROR(VLOOKUP(A7755,'Procesos EJC'!$A$2:$B$45,2,0),"")</f>
        <v/>
      </c>
    </row>
    <row r="7756" spans="3:3" x14ac:dyDescent="0.25">
      <c r="C7756" s="3" t="str">
        <f>IFERROR(VLOOKUP(A7756,'Procesos EJC'!$A$2:$B$45,2,0),"")</f>
        <v/>
      </c>
    </row>
    <row r="7757" spans="3:3" x14ac:dyDescent="0.25">
      <c r="C7757" s="3" t="str">
        <f>IFERROR(VLOOKUP(A7757,'Procesos EJC'!$A$2:$B$45,2,0),"")</f>
        <v/>
      </c>
    </row>
    <row r="7758" spans="3:3" x14ac:dyDescent="0.25">
      <c r="C7758" s="3" t="str">
        <f>IFERROR(VLOOKUP(A7758,'Procesos EJC'!$A$2:$B$45,2,0),"")</f>
        <v/>
      </c>
    </row>
    <row r="7759" spans="3:3" x14ac:dyDescent="0.25">
      <c r="C7759" s="3" t="str">
        <f>IFERROR(VLOOKUP(A7759,'Procesos EJC'!$A$2:$B$45,2,0),"")</f>
        <v/>
      </c>
    </row>
    <row r="7760" spans="3:3" x14ac:dyDescent="0.25">
      <c r="C7760" s="3" t="str">
        <f>IFERROR(VLOOKUP(A7760,'Procesos EJC'!$A$2:$B$45,2,0),"")</f>
        <v/>
      </c>
    </row>
    <row r="7761" spans="3:3" x14ac:dyDescent="0.25">
      <c r="C7761" s="3" t="str">
        <f>IFERROR(VLOOKUP(A7761,'Procesos EJC'!$A$2:$B$45,2,0),"")</f>
        <v/>
      </c>
    </row>
    <row r="7762" spans="3:3" x14ac:dyDescent="0.25">
      <c r="C7762" s="3" t="str">
        <f>IFERROR(VLOOKUP(A7762,'Procesos EJC'!$A$2:$B$45,2,0),"")</f>
        <v/>
      </c>
    </row>
    <row r="7763" spans="3:3" x14ac:dyDescent="0.25">
      <c r="C7763" s="3" t="str">
        <f>IFERROR(VLOOKUP(A7763,'Procesos EJC'!$A$2:$B$45,2,0),"")</f>
        <v/>
      </c>
    </row>
    <row r="7764" spans="3:3" x14ac:dyDescent="0.25">
      <c r="C7764" s="3" t="str">
        <f>IFERROR(VLOOKUP(A7764,'Procesos EJC'!$A$2:$B$45,2,0),"")</f>
        <v/>
      </c>
    </row>
    <row r="7765" spans="3:3" x14ac:dyDescent="0.25">
      <c r="C7765" s="3" t="str">
        <f>IFERROR(VLOOKUP(A7765,'Procesos EJC'!$A$2:$B$45,2,0),"")</f>
        <v/>
      </c>
    </row>
    <row r="7766" spans="3:3" x14ac:dyDescent="0.25">
      <c r="C7766" s="3" t="str">
        <f>IFERROR(VLOOKUP(A7766,'Procesos EJC'!$A$2:$B$45,2,0),"")</f>
        <v/>
      </c>
    </row>
    <row r="7767" spans="3:3" x14ac:dyDescent="0.25">
      <c r="C7767" s="3" t="str">
        <f>IFERROR(VLOOKUP(A7767,'Procesos EJC'!$A$2:$B$45,2,0),"")</f>
        <v/>
      </c>
    </row>
    <row r="7768" spans="3:3" x14ac:dyDescent="0.25">
      <c r="C7768" s="3" t="str">
        <f>IFERROR(VLOOKUP(A7768,'Procesos EJC'!$A$2:$B$45,2,0),"")</f>
        <v/>
      </c>
    </row>
    <row r="7769" spans="3:3" x14ac:dyDescent="0.25">
      <c r="C7769" s="3" t="str">
        <f>IFERROR(VLOOKUP(A7769,'Procesos EJC'!$A$2:$B$45,2,0),"")</f>
        <v/>
      </c>
    </row>
    <row r="7770" spans="3:3" x14ac:dyDescent="0.25">
      <c r="C7770" s="3" t="str">
        <f>IFERROR(VLOOKUP(A7770,'Procesos EJC'!$A$2:$B$45,2,0),"")</f>
        <v/>
      </c>
    </row>
    <row r="7771" spans="3:3" x14ac:dyDescent="0.25">
      <c r="C7771" s="3" t="str">
        <f>IFERROR(VLOOKUP(A7771,'Procesos EJC'!$A$2:$B$45,2,0),"")</f>
        <v/>
      </c>
    </row>
    <row r="7772" spans="3:3" x14ac:dyDescent="0.25">
      <c r="C7772" s="3" t="str">
        <f>IFERROR(VLOOKUP(A7772,'Procesos EJC'!$A$2:$B$45,2,0),"")</f>
        <v/>
      </c>
    </row>
    <row r="7773" spans="3:3" x14ac:dyDescent="0.25">
      <c r="C7773" s="3" t="str">
        <f>IFERROR(VLOOKUP(A7773,'Procesos EJC'!$A$2:$B$45,2,0),"")</f>
        <v/>
      </c>
    </row>
    <row r="7774" spans="3:3" x14ac:dyDescent="0.25">
      <c r="C7774" s="3" t="str">
        <f>IFERROR(VLOOKUP(A7774,'Procesos EJC'!$A$2:$B$45,2,0),"")</f>
        <v/>
      </c>
    </row>
    <row r="7775" spans="3:3" x14ac:dyDescent="0.25">
      <c r="C7775" s="3" t="str">
        <f>IFERROR(VLOOKUP(A7775,'Procesos EJC'!$A$2:$B$45,2,0),"")</f>
        <v/>
      </c>
    </row>
    <row r="7776" spans="3:3" x14ac:dyDescent="0.25">
      <c r="C7776" s="3" t="str">
        <f>IFERROR(VLOOKUP(A7776,'Procesos EJC'!$A$2:$B$45,2,0),"")</f>
        <v/>
      </c>
    </row>
    <row r="7777" spans="3:3" x14ac:dyDescent="0.25">
      <c r="C7777" s="3" t="str">
        <f>IFERROR(VLOOKUP(A7777,'Procesos EJC'!$A$2:$B$45,2,0),"")</f>
        <v/>
      </c>
    </row>
    <row r="7778" spans="3:3" x14ac:dyDescent="0.25">
      <c r="C7778" s="3" t="str">
        <f>IFERROR(VLOOKUP(A7778,'Procesos EJC'!$A$2:$B$45,2,0),"")</f>
        <v/>
      </c>
    </row>
    <row r="7779" spans="3:3" x14ac:dyDescent="0.25">
      <c r="C7779" s="3" t="str">
        <f>IFERROR(VLOOKUP(A7779,'Procesos EJC'!$A$2:$B$45,2,0),"")</f>
        <v/>
      </c>
    </row>
    <row r="7780" spans="3:3" x14ac:dyDescent="0.25">
      <c r="C7780" s="3" t="str">
        <f>IFERROR(VLOOKUP(A7780,'Procesos EJC'!$A$2:$B$45,2,0),"")</f>
        <v/>
      </c>
    </row>
    <row r="7781" spans="3:3" x14ac:dyDescent="0.25">
      <c r="C7781" s="3" t="str">
        <f>IFERROR(VLOOKUP(A7781,'Procesos EJC'!$A$2:$B$45,2,0),"")</f>
        <v/>
      </c>
    </row>
    <row r="7782" spans="3:3" x14ac:dyDescent="0.25">
      <c r="C7782" s="3" t="str">
        <f>IFERROR(VLOOKUP(A7782,'Procesos EJC'!$A$2:$B$45,2,0),"")</f>
        <v/>
      </c>
    </row>
    <row r="7783" spans="3:3" x14ac:dyDescent="0.25">
      <c r="C7783" s="3" t="str">
        <f>IFERROR(VLOOKUP(A7783,'Procesos EJC'!$A$2:$B$45,2,0),"")</f>
        <v/>
      </c>
    </row>
    <row r="7784" spans="3:3" x14ac:dyDescent="0.25">
      <c r="C7784" s="3" t="str">
        <f>IFERROR(VLOOKUP(A7784,'Procesos EJC'!$A$2:$B$45,2,0),"")</f>
        <v/>
      </c>
    </row>
    <row r="7785" spans="3:3" x14ac:dyDescent="0.25">
      <c r="C7785" s="3" t="str">
        <f>IFERROR(VLOOKUP(A7785,'Procesos EJC'!$A$2:$B$45,2,0),"")</f>
        <v/>
      </c>
    </row>
    <row r="7786" spans="3:3" x14ac:dyDescent="0.25">
      <c r="C7786" s="3" t="str">
        <f>IFERROR(VLOOKUP(A7786,'Procesos EJC'!$A$2:$B$45,2,0),"")</f>
        <v/>
      </c>
    </row>
    <row r="7787" spans="3:3" x14ac:dyDescent="0.25">
      <c r="C7787" s="3" t="str">
        <f>IFERROR(VLOOKUP(A7787,'Procesos EJC'!$A$2:$B$45,2,0),"")</f>
        <v/>
      </c>
    </row>
    <row r="7788" spans="3:3" x14ac:dyDescent="0.25">
      <c r="C7788" s="3" t="str">
        <f>IFERROR(VLOOKUP(A7788,'Procesos EJC'!$A$2:$B$45,2,0),"")</f>
        <v/>
      </c>
    </row>
    <row r="7789" spans="3:3" x14ac:dyDescent="0.25">
      <c r="C7789" s="3" t="str">
        <f>IFERROR(VLOOKUP(A7789,'Procesos EJC'!$A$2:$B$45,2,0),"")</f>
        <v/>
      </c>
    </row>
    <row r="7790" spans="3:3" x14ac:dyDescent="0.25">
      <c r="C7790" s="3" t="str">
        <f>IFERROR(VLOOKUP(A7790,'Procesos EJC'!$A$2:$B$45,2,0),"")</f>
        <v/>
      </c>
    </row>
    <row r="7791" spans="3:3" x14ac:dyDescent="0.25">
      <c r="C7791" s="3" t="str">
        <f>IFERROR(VLOOKUP(A7791,'Procesos EJC'!$A$2:$B$45,2,0),"")</f>
        <v/>
      </c>
    </row>
    <row r="7792" spans="3:3" x14ac:dyDescent="0.25">
      <c r="C7792" s="3" t="str">
        <f>IFERROR(VLOOKUP(A7792,'Procesos EJC'!$A$2:$B$45,2,0),"")</f>
        <v/>
      </c>
    </row>
    <row r="7793" spans="3:3" x14ac:dyDescent="0.25">
      <c r="C7793" s="3" t="str">
        <f>IFERROR(VLOOKUP(A7793,'Procesos EJC'!$A$2:$B$45,2,0),"")</f>
        <v/>
      </c>
    </row>
    <row r="7794" spans="3:3" x14ac:dyDescent="0.25">
      <c r="C7794" s="3" t="str">
        <f>IFERROR(VLOOKUP(A7794,'Procesos EJC'!$A$2:$B$45,2,0),"")</f>
        <v/>
      </c>
    </row>
    <row r="7795" spans="3:3" x14ac:dyDescent="0.25">
      <c r="C7795" s="3" t="str">
        <f>IFERROR(VLOOKUP(A7795,'Procesos EJC'!$A$2:$B$45,2,0),"")</f>
        <v/>
      </c>
    </row>
    <row r="7796" spans="3:3" x14ac:dyDescent="0.25">
      <c r="C7796" s="3" t="str">
        <f>IFERROR(VLOOKUP(A7796,'Procesos EJC'!$A$2:$B$45,2,0),"")</f>
        <v/>
      </c>
    </row>
    <row r="7797" spans="3:3" x14ac:dyDescent="0.25">
      <c r="C7797" s="3" t="str">
        <f>IFERROR(VLOOKUP(A7797,'Procesos EJC'!$A$2:$B$45,2,0),"")</f>
        <v/>
      </c>
    </row>
    <row r="7798" spans="3:3" x14ac:dyDescent="0.25">
      <c r="C7798" s="3" t="str">
        <f>IFERROR(VLOOKUP(A7798,'Procesos EJC'!$A$2:$B$45,2,0),"")</f>
        <v/>
      </c>
    </row>
    <row r="7799" spans="3:3" x14ac:dyDescent="0.25">
      <c r="C7799" s="3" t="str">
        <f>IFERROR(VLOOKUP(A7799,'Procesos EJC'!$A$2:$B$45,2,0),"")</f>
        <v/>
      </c>
    </row>
    <row r="7800" spans="3:3" x14ac:dyDescent="0.25">
      <c r="C7800" s="3" t="str">
        <f>IFERROR(VLOOKUP(A7800,'Procesos EJC'!$A$2:$B$45,2,0),"")</f>
        <v/>
      </c>
    </row>
    <row r="7801" spans="3:3" x14ac:dyDescent="0.25">
      <c r="C7801" s="3" t="str">
        <f>IFERROR(VLOOKUP(A7801,'Procesos EJC'!$A$2:$B$45,2,0),"")</f>
        <v/>
      </c>
    </row>
    <row r="7802" spans="3:3" x14ac:dyDescent="0.25">
      <c r="C7802" s="3" t="str">
        <f>IFERROR(VLOOKUP(A7802,'Procesos EJC'!$A$2:$B$45,2,0),"")</f>
        <v/>
      </c>
    </row>
    <row r="7803" spans="3:3" x14ac:dyDescent="0.25">
      <c r="C7803" s="3" t="str">
        <f>IFERROR(VLOOKUP(A7803,'Procesos EJC'!$A$2:$B$45,2,0),"")</f>
        <v/>
      </c>
    </row>
    <row r="7804" spans="3:3" x14ac:dyDescent="0.25">
      <c r="C7804" s="3" t="str">
        <f>IFERROR(VLOOKUP(A7804,'Procesos EJC'!$A$2:$B$45,2,0),"")</f>
        <v/>
      </c>
    </row>
    <row r="7805" spans="3:3" x14ac:dyDescent="0.25">
      <c r="C7805" s="3" t="str">
        <f>IFERROR(VLOOKUP(A7805,'Procesos EJC'!$A$2:$B$45,2,0),"")</f>
        <v/>
      </c>
    </row>
    <row r="7806" spans="3:3" x14ac:dyDescent="0.25">
      <c r="C7806" s="3" t="str">
        <f>IFERROR(VLOOKUP(A7806,'Procesos EJC'!$A$2:$B$45,2,0),"")</f>
        <v/>
      </c>
    </row>
    <row r="7807" spans="3:3" x14ac:dyDescent="0.25">
      <c r="C7807" s="3" t="str">
        <f>IFERROR(VLOOKUP(A7807,'Procesos EJC'!$A$2:$B$45,2,0),"")</f>
        <v/>
      </c>
    </row>
    <row r="7808" spans="3:3" x14ac:dyDescent="0.25">
      <c r="C7808" s="3" t="str">
        <f>IFERROR(VLOOKUP(A7808,'Procesos EJC'!$A$2:$B$45,2,0),"")</f>
        <v/>
      </c>
    </row>
    <row r="7809" spans="3:3" x14ac:dyDescent="0.25">
      <c r="C7809" s="3" t="str">
        <f>IFERROR(VLOOKUP(A7809,'Procesos EJC'!$A$2:$B$45,2,0),"")</f>
        <v/>
      </c>
    </row>
    <row r="7810" spans="3:3" x14ac:dyDescent="0.25">
      <c r="C7810" s="3" t="str">
        <f>IFERROR(VLOOKUP(A7810,'Procesos EJC'!$A$2:$B$45,2,0),"")</f>
        <v/>
      </c>
    </row>
    <row r="7811" spans="3:3" x14ac:dyDescent="0.25">
      <c r="C7811" s="3" t="str">
        <f>IFERROR(VLOOKUP(A7811,'Procesos EJC'!$A$2:$B$45,2,0),"")</f>
        <v/>
      </c>
    </row>
    <row r="7812" spans="3:3" x14ac:dyDescent="0.25">
      <c r="C7812" s="3" t="str">
        <f>IFERROR(VLOOKUP(A7812,'Procesos EJC'!$A$2:$B$45,2,0),"")</f>
        <v/>
      </c>
    </row>
    <row r="7813" spans="3:3" x14ac:dyDescent="0.25">
      <c r="C7813" s="3" t="str">
        <f>IFERROR(VLOOKUP(A7813,'Procesos EJC'!$A$2:$B$45,2,0),"")</f>
        <v/>
      </c>
    </row>
    <row r="7814" spans="3:3" x14ac:dyDescent="0.25">
      <c r="C7814" s="3" t="str">
        <f>IFERROR(VLOOKUP(A7814,'Procesos EJC'!$A$2:$B$45,2,0),"")</f>
        <v/>
      </c>
    </row>
    <row r="7815" spans="3:3" x14ac:dyDescent="0.25">
      <c r="C7815" s="3" t="str">
        <f>IFERROR(VLOOKUP(A7815,'Procesos EJC'!$A$2:$B$45,2,0),"")</f>
        <v/>
      </c>
    </row>
    <row r="7816" spans="3:3" x14ac:dyDescent="0.25">
      <c r="C7816" s="3" t="str">
        <f>IFERROR(VLOOKUP(A7816,'Procesos EJC'!$A$2:$B$45,2,0),"")</f>
        <v/>
      </c>
    </row>
    <row r="7817" spans="3:3" x14ac:dyDescent="0.25">
      <c r="C7817" s="3" t="str">
        <f>IFERROR(VLOOKUP(A7817,'Procesos EJC'!$A$2:$B$45,2,0),"")</f>
        <v/>
      </c>
    </row>
    <row r="7818" spans="3:3" x14ac:dyDescent="0.25">
      <c r="C7818" s="3" t="str">
        <f>IFERROR(VLOOKUP(A7818,'Procesos EJC'!$A$2:$B$45,2,0),"")</f>
        <v/>
      </c>
    </row>
    <row r="7819" spans="3:3" x14ac:dyDescent="0.25">
      <c r="C7819" s="3" t="str">
        <f>IFERROR(VLOOKUP(A7819,'Procesos EJC'!$A$2:$B$45,2,0),"")</f>
        <v/>
      </c>
    </row>
    <row r="7820" spans="3:3" x14ac:dyDescent="0.25">
      <c r="C7820" s="3" t="str">
        <f>IFERROR(VLOOKUP(A7820,'Procesos EJC'!$A$2:$B$45,2,0),"")</f>
        <v/>
      </c>
    </row>
    <row r="7821" spans="3:3" x14ac:dyDescent="0.25">
      <c r="C7821" s="3" t="str">
        <f>IFERROR(VLOOKUP(A7821,'Procesos EJC'!$A$2:$B$45,2,0),"")</f>
        <v/>
      </c>
    </row>
    <row r="7822" spans="3:3" x14ac:dyDescent="0.25">
      <c r="C7822" s="3" t="str">
        <f>IFERROR(VLOOKUP(A7822,'Procesos EJC'!$A$2:$B$45,2,0),"")</f>
        <v/>
      </c>
    </row>
    <row r="7823" spans="3:3" x14ac:dyDescent="0.25">
      <c r="C7823" s="3" t="str">
        <f>IFERROR(VLOOKUP(A7823,'Procesos EJC'!$A$2:$B$45,2,0),"")</f>
        <v/>
      </c>
    </row>
    <row r="7824" spans="3:3" x14ac:dyDescent="0.25">
      <c r="C7824" s="3" t="str">
        <f>IFERROR(VLOOKUP(A7824,'Procesos EJC'!$A$2:$B$45,2,0),"")</f>
        <v/>
      </c>
    </row>
    <row r="7825" spans="3:3" x14ac:dyDescent="0.25">
      <c r="C7825" s="3" t="str">
        <f>IFERROR(VLOOKUP(A7825,'Procesos EJC'!$A$2:$B$45,2,0),"")</f>
        <v/>
      </c>
    </row>
    <row r="7826" spans="3:3" x14ac:dyDescent="0.25">
      <c r="C7826" s="3" t="str">
        <f>IFERROR(VLOOKUP(A7826,'Procesos EJC'!$A$2:$B$45,2,0),"")</f>
        <v/>
      </c>
    </row>
    <row r="7827" spans="3:3" x14ac:dyDescent="0.25">
      <c r="C7827" s="3" t="str">
        <f>IFERROR(VLOOKUP(A7827,'Procesos EJC'!$A$2:$B$45,2,0),"")</f>
        <v/>
      </c>
    </row>
    <row r="7828" spans="3:3" x14ac:dyDescent="0.25">
      <c r="C7828" s="3" t="str">
        <f>IFERROR(VLOOKUP(A7828,'Procesos EJC'!$A$2:$B$45,2,0),"")</f>
        <v/>
      </c>
    </row>
    <row r="7829" spans="3:3" x14ac:dyDescent="0.25">
      <c r="C7829" s="3" t="str">
        <f>IFERROR(VLOOKUP(A7829,'Procesos EJC'!$A$2:$B$45,2,0),"")</f>
        <v/>
      </c>
    </row>
    <row r="7830" spans="3:3" x14ac:dyDescent="0.25">
      <c r="C7830" s="3" t="str">
        <f>IFERROR(VLOOKUP(A7830,'Procesos EJC'!$A$2:$B$45,2,0),"")</f>
        <v/>
      </c>
    </row>
    <row r="7831" spans="3:3" x14ac:dyDescent="0.25">
      <c r="C7831" s="3" t="str">
        <f>IFERROR(VLOOKUP(A7831,'Procesos EJC'!$A$2:$B$45,2,0),"")</f>
        <v/>
      </c>
    </row>
    <row r="7832" spans="3:3" x14ac:dyDescent="0.25">
      <c r="C7832" s="3" t="str">
        <f>IFERROR(VLOOKUP(A7832,'Procesos EJC'!$A$2:$B$45,2,0),"")</f>
        <v/>
      </c>
    </row>
    <row r="7833" spans="3:3" x14ac:dyDescent="0.25">
      <c r="C7833" s="3" t="str">
        <f>IFERROR(VLOOKUP(A7833,'Procesos EJC'!$A$2:$B$45,2,0),"")</f>
        <v/>
      </c>
    </row>
    <row r="7834" spans="3:3" x14ac:dyDescent="0.25">
      <c r="C7834" s="3" t="str">
        <f>IFERROR(VLOOKUP(A7834,'Procesos EJC'!$A$2:$B$45,2,0),"")</f>
        <v/>
      </c>
    </row>
    <row r="7835" spans="3:3" x14ac:dyDescent="0.25">
      <c r="C7835" s="3" t="str">
        <f>IFERROR(VLOOKUP(A7835,'Procesos EJC'!$A$2:$B$45,2,0),"")</f>
        <v/>
      </c>
    </row>
    <row r="7836" spans="3:3" x14ac:dyDescent="0.25">
      <c r="C7836" s="3" t="str">
        <f>IFERROR(VLOOKUP(A7836,'Procesos EJC'!$A$2:$B$45,2,0),"")</f>
        <v/>
      </c>
    </row>
    <row r="7837" spans="3:3" x14ac:dyDescent="0.25">
      <c r="C7837" s="3" t="str">
        <f>IFERROR(VLOOKUP(A7837,'Procesos EJC'!$A$2:$B$45,2,0),"")</f>
        <v/>
      </c>
    </row>
    <row r="7838" spans="3:3" x14ac:dyDescent="0.25">
      <c r="C7838" s="3" t="str">
        <f>IFERROR(VLOOKUP(A7838,'Procesos EJC'!$A$2:$B$45,2,0),"")</f>
        <v/>
      </c>
    </row>
    <row r="7839" spans="3:3" x14ac:dyDescent="0.25">
      <c r="C7839" s="3" t="str">
        <f>IFERROR(VLOOKUP(A7839,'Procesos EJC'!$A$2:$B$45,2,0),"")</f>
        <v/>
      </c>
    </row>
    <row r="7840" spans="3:3" x14ac:dyDescent="0.25">
      <c r="C7840" s="3" t="str">
        <f>IFERROR(VLOOKUP(A7840,'Procesos EJC'!$A$2:$B$45,2,0),"")</f>
        <v/>
      </c>
    </row>
    <row r="7841" spans="3:3" x14ac:dyDescent="0.25">
      <c r="C7841" s="3" t="str">
        <f>IFERROR(VLOOKUP(A7841,'Procesos EJC'!$A$2:$B$45,2,0),"")</f>
        <v/>
      </c>
    </row>
    <row r="7842" spans="3:3" x14ac:dyDescent="0.25">
      <c r="C7842" s="3" t="str">
        <f>IFERROR(VLOOKUP(A7842,'Procesos EJC'!$A$2:$B$45,2,0),"")</f>
        <v/>
      </c>
    </row>
    <row r="7843" spans="3:3" x14ac:dyDescent="0.25">
      <c r="C7843" s="3" t="str">
        <f>IFERROR(VLOOKUP(A7843,'Procesos EJC'!$A$2:$B$45,2,0),"")</f>
        <v/>
      </c>
    </row>
    <row r="7844" spans="3:3" x14ac:dyDescent="0.25">
      <c r="C7844" s="3" t="str">
        <f>IFERROR(VLOOKUP(A7844,'Procesos EJC'!$A$2:$B$45,2,0),"")</f>
        <v/>
      </c>
    </row>
    <row r="7845" spans="3:3" x14ac:dyDescent="0.25">
      <c r="C7845" s="3" t="str">
        <f>IFERROR(VLOOKUP(A7845,'Procesos EJC'!$A$2:$B$45,2,0),"")</f>
        <v/>
      </c>
    </row>
    <row r="7846" spans="3:3" x14ac:dyDescent="0.25">
      <c r="C7846" s="3" t="str">
        <f>IFERROR(VLOOKUP(A7846,'Procesos EJC'!$A$2:$B$45,2,0),"")</f>
        <v/>
      </c>
    </row>
    <row r="7847" spans="3:3" x14ac:dyDescent="0.25">
      <c r="C7847" s="3" t="str">
        <f>IFERROR(VLOOKUP(A7847,'Procesos EJC'!$A$2:$B$45,2,0),"")</f>
        <v/>
      </c>
    </row>
    <row r="7848" spans="3:3" x14ac:dyDescent="0.25">
      <c r="C7848" s="3" t="str">
        <f>IFERROR(VLOOKUP(A7848,'Procesos EJC'!$A$2:$B$45,2,0),"")</f>
        <v/>
      </c>
    </row>
    <row r="7849" spans="3:3" x14ac:dyDescent="0.25">
      <c r="C7849" s="3" t="str">
        <f>IFERROR(VLOOKUP(A7849,'Procesos EJC'!$A$2:$B$45,2,0),"")</f>
        <v/>
      </c>
    </row>
    <row r="7850" spans="3:3" x14ac:dyDescent="0.25">
      <c r="C7850" s="3" t="str">
        <f>IFERROR(VLOOKUP(A7850,'Procesos EJC'!$A$2:$B$45,2,0),"")</f>
        <v/>
      </c>
    </row>
    <row r="7851" spans="3:3" x14ac:dyDescent="0.25">
      <c r="C7851" s="3" t="str">
        <f>IFERROR(VLOOKUP(A7851,'Procesos EJC'!$A$2:$B$45,2,0),"")</f>
        <v/>
      </c>
    </row>
    <row r="7852" spans="3:3" x14ac:dyDescent="0.25">
      <c r="C7852" s="3" t="str">
        <f>IFERROR(VLOOKUP(A7852,'Procesos EJC'!$A$2:$B$45,2,0),"")</f>
        <v/>
      </c>
    </row>
    <row r="7853" spans="3:3" x14ac:dyDescent="0.25">
      <c r="C7853" s="3" t="str">
        <f>IFERROR(VLOOKUP(A7853,'Procesos EJC'!$A$2:$B$45,2,0),"")</f>
        <v/>
      </c>
    </row>
    <row r="7854" spans="3:3" x14ac:dyDescent="0.25">
      <c r="C7854" s="3" t="str">
        <f>IFERROR(VLOOKUP(A7854,'Procesos EJC'!$A$2:$B$45,2,0),"")</f>
        <v/>
      </c>
    </row>
    <row r="7855" spans="3:3" x14ac:dyDescent="0.25">
      <c r="C7855" s="3" t="str">
        <f>IFERROR(VLOOKUP(A7855,'Procesos EJC'!$A$2:$B$45,2,0),"")</f>
        <v/>
      </c>
    </row>
    <row r="7856" spans="3:3" x14ac:dyDescent="0.25">
      <c r="C7856" s="3" t="str">
        <f>IFERROR(VLOOKUP(A7856,'Procesos EJC'!$A$2:$B$45,2,0),"")</f>
        <v/>
      </c>
    </row>
    <row r="7857" spans="3:3" x14ac:dyDescent="0.25">
      <c r="C7857" s="3" t="str">
        <f>IFERROR(VLOOKUP(A7857,'Procesos EJC'!$A$2:$B$45,2,0),"")</f>
        <v/>
      </c>
    </row>
    <row r="7858" spans="3:3" x14ac:dyDescent="0.25">
      <c r="C7858" s="3" t="str">
        <f>IFERROR(VLOOKUP(A7858,'Procesos EJC'!$A$2:$B$45,2,0),"")</f>
        <v/>
      </c>
    </row>
    <row r="7859" spans="3:3" x14ac:dyDescent="0.25">
      <c r="C7859" s="3" t="str">
        <f>IFERROR(VLOOKUP(A7859,'Procesos EJC'!$A$2:$B$45,2,0),"")</f>
        <v/>
      </c>
    </row>
    <row r="7860" spans="3:3" x14ac:dyDescent="0.25">
      <c r="C7860" s="3" t="str">
        <f>IFERROR(VLOOKUP(A7860,'Procesos EJC'!$A$2:$B$45,2,0),"")</f>
        <v/>
      </c>
    </row>
    <row r="7861" spans="3:3" x14ac:dyDescent="0.25">
      <c r="C7861" s="3" t="str">
        <f>IFERROR(VLOOKUP(A7861,'Procesos EJC'!$A$2:$B$45,2,0),"")</f>
        <v/>
      </c>
    </row>
    <row r="7862" spans="3:3" x14ac:dyDescent="0.25">
      <c r="C7862" s="3" t="str">
        <f>IFERROR(VLOOKUP(A7862,'Procesos EJC'!$A$2:$B$45,2,0),"")</f>
        <v/>
      </c>
    </row>
    <row r="7863" spans="3:3" x14ac:dyDescent="0.25">
      <c r="C7863" s="3" t="str">
        <f>IFERROR(VLOOKUP(A7863,'Procesos EJC'!$A$2:$B$45,2,0),"")</f>
        <v/>
      </c>
    </row>
    <row r="7864" spans="3:3" x14ac:dyDescent="0.25">
      <c r="C7864" s="3" t="str">
        <f>IFERROR(VLOOKUP(A7864,'Procesos EJC'!$A$2:$B$45,2,0),"")</f>
        <v/>
      </c>
    </row>
    <row r="7865" spans="3:3" x14ac:dyDescent="0.25">
      <c r="C7865" s="3" t="str">
        <f>IFERROR(VLOOKUP(A7865,'Procesos EJC'!$A$2:$B$45,2,0),"")</f>
        <v/>
      </c>
    </row>
    <row r="7866" spans="3:3" x14ac:dyDescent="0.25">
      <c r="C7866" s="3" t="str">
        <f>IFERROR(VLOOKUP(A7866,'Procesos EJC'!$A$2:$B$45,2,0),"")</f>
        <v/>
      </c>
    </row>
    <row r="7867" spans="3:3" x14ac:dyDescent="0.25">
      <c r="C7867" s="3" t="str">
        <f>IFERROR(VLOOKUP(A7867,'Procesos EJC'!$A$2:$B$45,2,0),"")</f>
        <v/>
      </c>
    </row>
    <row r="7868" spans="3:3" x14ac:dyDescent="0.25">
      <c r="C7868" s="3" t="str">
        <f>IFERROR(VLOOKUP(A7868,'Procesos EJC'!$A$2:$B$45,2,0),"")</f>
        <v/>
      </c>
    </row>
    <row r="7869" spans="3:3" x14ac:dyDescent="0.25">
      <c r="C7869" s="3" t="str">
        <f>IFERROR(VLOOKUP(A7869,'Procesos EJC'!$A$2:$B$45,2,0),"")</f>
        <v/>
      </c>
    </row>
    <row r="7870" spans="3:3" x14ac:dyDescent="0.25">
      <c r="C7870" s="3" t="str">
        <f>IFERROR(VLOOKUP(A7870,'Procesos EJC'!$A$2:$B$45,2,0),"")</f>
        <v/>
      </c>
    </row>
    <row r="7871" spans="3:3" x14ac:dyDescent="0.25">
      <c r="C7871" s="3" t="str">
        <f>IFERROR(VLOOKUP(A7871,'Procesos EJC'!$A$2:$B$45,2,0),"")</f>
        <v/>
      </c>
    </row>
    <row r="7872" spans="3:3" x14ac:dyDescent="0.25">
      <c r="C7872" s="3" t="str">
        <f>IFERROR(VLOOKUP(A7872,'Procesos EJC'!$A$2:$B$45,2,0),"")</f>
        <v/>
      </c>
    </row>
    <row r="7873" spans="3:3" x14ac:dyDescent="0.25">
      <c r="C7873" s="3" t="str">
        <f>IFERROR(VLOOKUP(A7873,'Procesos EJC'!$A$2:$B$45,2,0),"")</f>
        <v/>
      </c>
    </row>
    <row r="7874" spans="3:3" x14ac:dyDescent="0.25">
      <c r="C7874" s="3" t="str">
        <f>IFERROR(VLOOKUP(A7874,'Procesos EJC'!$A$2:$B$45,2,0),"")</f>
        <v/>
      </c>
    </row>
    <row r="7875" spans="3:3" x14ac:dyDescent="0.25">
      <c r="C7875" s="3" t="str">
        <f>IFERROR(VLOOKUP(A7875,'Procesos EJC'!$A$2:$B$45,2,0),"")</f>
        <v/>
      </c>
    </row>
    <row r="7876" spans="3:3" x14ac:dyDescent="0.25">
      <c r="C7876" s="3" t="str">
        <f>IFERROR(VLOOKUP(A7876,'Procesos EJC'!$A$2:$B$45,2,0),"")</f>
        <v/>
      </c>
    </row>
    <row r="7877" spans="3:3" x14ac:dyDescent="0.25">
      <c r="C7877" s="3" t="str">
        <f>IFERROR(VLOOKUP(A7877,'Procesos EJC'!$A$2:$B$45,2,0),"")</f>
        <v/>
      </c>
    </row>
    <row r="7878" spans="3:3" x14ac:dyDescent="0.25">
      <c r="C7878" s="3" t="str">
        <f>IFERROR(VLOOKUP(A7878,'Procesos EJC'!$A$2:$B$45,2,0),"")</f>
        <v/>
      </c>
    </row>
    <row r="7879" spans="3:3" x14ac:dyDescent="0.25">
      <c r="C7879" s="3" t="str">
        <f>IFERROR(VLOOKUP(A7879,'Procesos EJC'!$A$2:$B$45,2,0),"")</f>
        <v/>
      </c>
    </row>
    <row r="7880" spans="3:3" x14ac:dyDescent="0.25">
      <c r="C7880" s="3" t="str">
        <f>IFERROR(VLOOKUP(A7880,'Procesos EJC'!$A$2:$B$45,2,0),"")</f>
        <v/>
      </c>
    </row>
    <row r="7881" spans="3:3" x14ac:dyDescent="0.25">
      <c r="C7881" s="3" t="str">
        <f>IFERROR(VLOOKUP(A7881,'Procesos EJC'!$A$2:$B$45,2,0),"")</f>
        <v/>
      </c>
    </row>
    <row r="7882" spans="3:3" x14ac:dyDescent="0.25">
      <c r="C7882" s="3" t="str">
        <f>IFERROR(VLOOKUP(A7882,'Procesos EJC'!$A$2:$B$45,2,0),"")</f>
        <v/>
      </c>
    </row>
    <row r="7883" spans="3:3" x14ac:dyDescent="0.25">
      <c r="C7883" s="3" t="str">
        <f>IFERROR(VLOOKUP(A7883,'Procesos EJC'!$A$2:$B$45,2,0),"")</f>
        <v/>
      </c>
    </row>
    <row r="7884" spans="3:3" x14ac:dyDescent="0.25">
      <c r="C7884" s="3" t="str">
        <f>IFERROR(VLOOKUP(A7884,'Procesos EJC'!$A$2:$B$45,2,0),"")</f>
        <v/>
      </c>
    </row>
    <row r="7885" spans="3:3" x14ac:dyDescent="0.25">
      <c r="C7885" s="3" t="str">
        <f>IFERROR(VLOOKUP(A7885,'Procesos EJC'!$A$2:$B$45,2,0),"")</f>
        <v/>
      </c>
    </row>
    <row r="7886" spans="3:3" x14ac:dyDescent="0.25">
      <c r="C7886" s="3" t="str">
        <f>IFERROR(VLOOKUP(A7886,'Procesos EJC'!$A$2:$B$45,2,0),"")</f>
        <v/>
      </c>
    </row>
    <row r="7887" spans="3:3" x14ac:dyDescent="0.25">
      <c r="C7887" s="3" t="str">
        <f>IFERROR(VLOOKUP(A7887,'Procesos EJC'!$A$2:$B$45,2,0),"")</f>
        <v/>
      </c>
    </row>
    <row r="7888" spans="3:3" x14ac:dyDescent="0.25">
      <c r="C7888" s="3" t="str">
        <f>IFERROR(VLOOKUP(A7888,'Procesos EJC'!$A$2:$B$45,2,0),"")</f>
        <v/>
      </c>
    </row>
    <row r="7889" spans="3:3" x14ac:dyDescent="0.25">
      <c r="C7889" s="3" t="str">
        <f>IFERROR(VLOOKUP(A7889,'Procesos EJC'!$A$2:$B$45,2,0),"")</f>
        <v/>
      </c>
    </row>
    <row r="7890" spans="3:3" x14ac:dyDescent="0.25">
      <c r="C7890" s="3" t="str">
        <f>IFERROR(VLOOKUP(A7890,'Procesos EJC'!$A$2:$B$45,2,0),"")</f>
        <v/>
      </c>
    </row>
    <row r="7891" spans="3:3" x14ac:dyDescent="0.25">
      <c r="C7891" s="3" t="str">
        <f>IFERROR(VLOOKUP(A7891,'Procesos EJC'!$A$2:$B$45,2,0),"")</f>
        <v/>
      </c>
    </row>
    <row r="7892" spans="3:3" x14ac:dyDescent="0.25">
      <c r="C7892" s="3" t="str">
        <f>IFERROR(VLOOKUP(A7892,'Procesos EJC'!$A$2:$B$45,2,0),"")</f>
        <v/>
      </c>
    </row>
    <row r="7893" spans="3:3" x14ac:dyDescent="0.25">
      <c r="C7893" s="3" t="str">
        <f>IFERROR(VLOOKUP(A7893,'Procesos EJC'!$A$2:$B$45,2,0),"")</f>
        <v/>
      </c>
    </row>
    <row r="7894" spans="3:3" x14ac:dyDescent="0.25">
      <c r="C7894" s="3" t="str">
        <f>IFERROR(VLOOKUP(A7894,'Procesos EJC'!$A$2:$B$45,2,0),"")</f>
        <v/>
      </c>
    </row>
    <row r="7895" spans="3:3" x14ac:dyDescent="0.25">
      <c r="C7895" s="3" t="str">
        <f>IFERROR(VLOOKUP(A7895,'Procesos EJC'!$A$2:$B$45,2,0),"")</f>
        <v/>
      </c>
    </row>
    <row r="7896" spans="3:3" x14ac:dyDescent="0.25">
      <c r="C7896" s="3" t="str">
        <f>IFERROR(VLOOKUP(A7896,'Procesos EJC'!$A$2:$B$45,2,0),"")</f>
        <v/>
      </c>
    </row>
    <row r="7897" spans="3:3" x14ac:dyDescent="0.25">
      <c r="C7897" s="3" t="str">
        <f>IFERROR(VLOOKUP(A7897,'Procesos EJC'!$A$2:$B$45,2,0),"")</f>
        <v/>
      </c>
    </row>
    <row r="7898" spans="3:3" x14ac:dyDescent="0.25">
      <c r="C7898" s="3" t="str">
        <f>IFERROR(VLOOKUP(A7898,'Procesos EJC'!$A$2:$B$45,2,0),"")</f>
        <v/>
      </c>
    </row>
    <row r="7899" spans="3:3" x14ac:dyDescent="0.25">
      <c r="C7899" s="3" t="str">
        <f>IFERROR(VLOOKUP(A7899,'Procesos EJC'!$A$2:$B$45,2,0),"")</f>
        <v/>
      </c>
    </row>
    <row r="7900" spans="3:3" x14ac:dyDescent="0.25">
      <c r="C7900" s="3" t="str">
        <f>IFERROR(VLOOKUP(A7900,'Procesos EJC'!$A$2:$B$45,2,0),"")</f>
        <v/>
      </c>
    </row>
    <row r="7901" spans="3:3" x14ac:dyDescent="0.25">
      <c r="C7901" s="3" t="str">
        <f>IFERROR(VLOOKUP(A7901,'Procesos EJC'!$A$2:$B$45,2,0),"")</f>
        <v/>
      </c>
    </row>
    <row r="7902" spans="3:3" x14ac:dyDescent="0.25">
      <c r="C7902" s="3" t="str">
        <f>IFERROR(VLOOKUP(A7902,'Procesos EJC'!$A$2:$B$45,2,0),"")</f>
        <v/>
      </c>
    </row>
    <row r="7903" spans="3:3" x14ac:dyDescent="0.25">
      <c r="C7903" s="3" t="str">
        <f>IFERROR(VLOOKUP(A7903,'Procesos EJC'!$A$2:$B$45,2,0),"")</f>
        <v/>
      </c>
    </row>
    <row r="7904" spans="3:3" x14ac:dyDescent="0.25">
      <c r="C7904" s="3" t="str">
        <f>IFERROR(VLOOKUP(A7904,'Procesos EJC'!$A$2:$B$45,2,0),"")</f>
        <v/>
      </c>
    </row>
    <row r="7905" spans="3:3" x14ac:dyDescent="0.25">
      <c r="C7905" s="3" t="str">
        <f>IFERROR(VLOOKUP(A7905,'Procesos EJC'!$A$2:$B$45,2,0),"")</f>
        <v/>
      </c>
    </row>
    <row r="7906" spans="3:3" x14ac:dyDescent="0.25">
      <c r="C7906" s="3" t="str">
        <f>IFERROR(VLOOKUP(A7906,'Procesos EJC'!$A$2:$B$45,2,0),"")</f>
        <v/>
      </c>
    </row>
    <row r="7907" spans="3:3" x14ac:dyDescent="0.25">
      <c r="C7907" s="3" t="str">
        <f>IFERROR(VLOOKUP(A7907,'Procesos EJC'!$A$2:$B$45,2,0),"")</f>
        <v/>
      </c>
    </row>
    <row r="7908" spans="3:3" x14ac:dyDescent="0.25">
      <c r="C7908" s="3" t="str">
        <f>IFERROR(VLOOKUP(A7908,'Procesos EJC'!$A$2:$B$45,2,0),"")</f>
        <v/>
      </c>
    </row>
    <row r="7909" spans="3:3" x14ac:dyDescent="0.25">
      <c r="C7909" s="3" t="str">
        <f>IFERROR(VLOOKUP(A7909,'Procesos EJC'!$A$2:$B$45,2,0),"")</f>
        <v/>
      </c>
    </row>
    <row r="7910" spans="3:3" x14ac:dyDescent="0.25">
      <c r="C7910" s="3" t="str">
        <f>IFERROR(VLOOKUP(A7910,'Procesos EJC'!$A$2:$B$45,2,0),"")</f>
        <v/>
      </c>
    </row>
    <row r="7911" spans="3:3" x14ac:dyDescent="0.25">
      <c r="C7911" s="3" t="str">
        <f>IFERROR(VLOOKUP(A7911,'Procesos EJC'!$A$2:$B$45,2,0),"")</f>
        <v/>
      </c>
    </row>
    <row r="7912" spans="3:3" x14ac:dyDescent="0.25">
      <c r="C7912" s="3" t="str">
        <f>IFERROR(VLOOKUP(A7912,'Procesos EJC'!$A$2:$B$45,2,0),"")</f>
        <v/>
      </c>
    </row>
    <row r="7913" spans="3:3" x14ac:dyDescent="0.25">
      <c r="C7913" s="3" t="str">
        <f>IFERROR(VLOOKUP(A7913,'Procesos EJC'!$A$2:$B$45,2,0),"")</f>
        <v/>
      </c>
    </row>
    <row r="7914" spans="3:3" x14ac:dyDescent="0.25">
      <c r="C7914" s="3" t="str">
        <f>IFERROR(VLOOKUP(A7914,'Procesos EJC'!$A$2:$B$45,2,0),"")</f>
        <v/>
      </c>
    </row>
    <row r="7915" spans="3:3" x14ac:dyDescent="0.25">
      <c r="C7915" s="3" t="str">
        <f>IFERROR(VLOOKUP(A7915,'Procesos EJC'!$A$2:$B$45,2,0),"")</f>
        <v/>
      </c>
    </row>
    <row r="7916" spans="3:3" x14ac:dyDescent="0.25">
      <c r="C7916" s="3" t="str">
        <f>IFERROR(VLOOKUP(A7916,'Procesos EJC'!$A$2:$B$45,2,0),"")</f>
        <v/>
      </c>
    </row>
    <row r="7917" spans="3:3" x14ac:dyDescent="0.25">
      <c r="C7917" s="3" t="str">
        <f>IFERROR(VLOOKUP(A7917,'Procesos EJC'!$A$2:$B$45,2,0),"")</f>
        <v/>
      </c>
    </row>
    <row r="7918" spans="3:3" x14ac:dyDescent="0.25">
      <c r="C7918" s="3" t="str">
        <f>IFERROR(VLOOKUP(A7918,'Procesos EJC'!$A$2:$B$45,2,0),"")</f>
        <v/>
      </c>
    </row>
    <row r="7919" spans="3:3" x14ac:dyDescent="0.25">
      <c r="C7919" s="3" t="str">
        <f>IFERROR(VLOOKUP(A7919,'Procesos EJC'!$A$2:$B$45,2,0),"")</f>
        <v/>
      </c>
    </row>
    <row r="7920" spans="3:3" x14ac:dyDescent="0.25">
      <c r="C7920" s="3" t="str">
        <f>IFERROR(VLOOKUP(A7920,'Procesos EJC'!$A$2:$B$45,2,0),"")</f>
        <v/>
      </c>
    </row>
    <row r="7921" spans="3:3" x14ac:dyDescent="0.25">
      <c r="C7921" s="3" t="str">
        <f>IFERROR(VLOOKUP(A7921,'Procesos EJC'!$A$2:$B$45,2,0),"")</f>
        <v/>
      </c>
    </row>
    <row r="7922" spans="3:3" x14ac:dyDescent="0.25">
      <c r="C7922" s="3" t="str">
        <f>IFERROR(VLOOKUP(A7922,'Procesos EJC'!$A$2:$B$45,2,0),"")</f>
        <v/>
      </c>
    </row>
    <row r="7923" spans="3:3" x14ac:dyDescent="0.25">
      <c r="C7923" s="3" t="str">
        <f>IFERROR(VLOOKUP(A7923,'Procesos EJC'!$A$2:$B$45,2,0),"")</f>
        <v/>
      </c>
    </row>
    <row r="7924" spans="3:3" x14ac:dyDescent="0.25">
      <c r="C7924" s="3" t="str">
        <f>IFERROR(VLOOKUP(A7924,'Procesos EJC'!$A$2:$B$45,2,0),"")</f>
        <v/>
      </c>
    </row>
    <row r="7925" spans="3:3" x14ac:dyDescent="0.25">
      <c r="C7925" s="3" t="str">
        <f>IFERROR(VLOOKUP(A7925,'Procesos EJC'!$A$2:$B$45,2,0),"")</f>
        <v/>
      </c>
    </row>
    <row r="7926" spans="3:3" x14ac:dyDescent="0.25">
      <c r="C7926" s="3" t="str">
        <f>IFERROR(VLOOKUP(A7926,'Procesos EJC'!$A$2:$B$45,2,0),"")</f>
        <v/>
      </c>
    </row>
    <row r="7927" spans="3:3" x14ac:dyDescent="0.25">
      <c r="C7927" s="3" t="str">
        <f>IFERROR(VLOOKUP(A7927,'Procesos EJC'!$A$2:$B$45,2,0),"")</f>
        <v/>
      </c>
    </row>
    <row r="7928" spans="3:3" x14ac:dyDescent="0.25">
      <c r="C7928" s="3" t="str">
        <f>IFERROR(VLOOKUP(A7928,'Procesos EJC'!$A$2:$B$45,2,0),"")</f>
        <v/>
      </c>
    </row>
    <row r="7929" spans="3:3" x14ac:dyDescent="0.25">
      <c r="C7929" s="3" t="str">
        <f>IFERROR(VLOOKUP(A7929,'Procesos EJC'!$A$2:$B$45,2,0),"")</f>
        <v/>
      </c>
    </row>
    <row r="7930" spans="3:3" x14ac:dyDescent="0.25">
      <c r="C7930" s="3" t="str">
        <f>IFERROR(VLOOKUP(A7930,'Procesos EJC'!$A$2:$B$45,2,0),"")</f>
        <v/>
      </c>
    </row>
    <row r="7931" spans="3:3" x14ac:dyDescent="0.25">
      <c r="C7931" s="3" t="str">
        <f>IFERROR(VLOOKUP(A7931,'Procesos EJC'!$A$2:$B$45,2,0),"")</f>
        <v/>
      </c>
    </row>
    <row r="7932" spans="3:3" x14ac:dyDescent="0.25">
      <c r="C7932" s="3" t="str">
        <f>IFERROR(VLOOKUP(A7932,'Procesos EJC'!$A$2:$B$45,2,0),"")</f>
        <v/>
      </c>
    </row>
    <row r="7933" spans="3:3" x14ac:dyDescent="0.25">
      <c r="C7933" s="3" t="str">
        <f>IFERROR(VLOOKUP(A7933,'Procesos EJC'!$A$2:$B$45,2,0),"")</f>
        <v/>
      </c>
    </row>
    <row r="7934" spans="3:3" x14ac:dyDescent="0.25">
      <c r="C7934" s="3" t="str">
        <f>IFERROR(VLOOKUP(A7934,'Procesos EJC'!$A$2:$B$45,2,0),"")</f>
        <v/>
      </c>
    </row>
    <row r="7935" spans="3:3" x14ac:dyDescent="0.25">
      <c r="C7935" s="3" t="str">
        <f>IFERROR(VLOOKUP(A7935,'Procesos EJC'!$A$2:$B$45,2,0),"")</f>
        <v/>
      </c>
    </row>
    <row r="7936" spans="3:3" x14ac:dyDescent="0.25">
      <c r="C7936" s="3" t="str">
        <f>IFERROR(VLOOKUP(A7936,'Procesos EJC'!$A$2:$B$45,2,0),"")</f>
        <v/>
      </c>
    </row>
    <row r="7937" spans="3:3" x14ac:dyDescent="0.25">
      <c r="C7937" s="3" t="str">
        <f>IFERROR(VLOOKUP(A7937,'Procesos EJC'!$A$2:$B$45,2,0),"")</f>
        <v/>
      </c>
    </row>
    <row r="7938" spans="3:3" x14ac:dyDescent="0.25">
      <c r="C7938" s="3" t="str">
        <f>IFERROR(VLOOKUP(A7938,'Procesos EJC'!$A$2:$B$45,2,0),"")</f>
        <v/>
      </c>
    </row>
    <row r="7939" spans="3:3" x14ac:dyDescent="0.25">
      <c r="C7939" s="3" t="str">
        <f>IFERROR(VLOOKUP(A7939,'Procesos EJC'!$A$2:$B$45,2,0),"")</f>
        <v/>
      </c>
    </row>
    <row r="7940" spans="3:3" x14ac:dyDescent="0.25">
      <c r="C7940" s="3" t="str">
        <f>IFERROR(VLOOKUP(A7940,'Procesos EJC'!$A$2:$B$45,2,0),"")</f>
        <v/>
      </c>
    </row>
    <row r="7941" spans="3:3" x14ac:dyDescent="0.25">
      <c r="C7941" s="3" t="str">
        <f>IFERROR(VLOOKUP(A7941,'Procesos EJC'!$A$2:$B$45,2,0),"")</f>
        <v/>
      </c>
    </row>
    <row r="7942" spans="3:3" x14ac:dyDescent="0.25">
      <c r="C7942" s="3" t="str">
        <f>IFERROR(VLOOKUP(A7942,'Procesos EJC'!$A$2:$B$45,2,0),"")</f>
        <v/>
      </c>
    </row>
    <row r="7943" spans="3:3" x14ac:dyDescent="0.25">
      <c r="C7943" s="3" t="str">
        <f>IFERROR(VLOOKUP(A7943,'Procesos EJC'!$A$2:$B$45,2,0),"")</f>
        <v/>
      </c>
    </row>
    <row r="7944" spans="3:3" x14ac:dyDescent="0.25">
      <c r="C7944" s="3" t="str">
        <f>IFERROR(VLOOKUP(A7944,'Procesos EJC'!$A$2:$B$45,2,0),"")</f>
        <v/>
      </c>
    </row>
    <row r="7945" spans="3:3" x14ac:dyDescent="0.25">
      <c r="C7945" s="3" t="str">
        <f>IFERROR(VLOOKUP(A7945,'Procesos EJC'!$A$2:$B$45,2,0),"")</f>
        <v/>
      </c>
    </row>
    <row r="7946" spans="3:3" x14ac:dyDescent="0.25">
      <c r="C7946" s="3" t="str">
        <f>IFERROR(VLOOKUP(A7946,'Procesos EJC'!$A$2:$B$45,2,0),"")</f>
        <v/>
      </c>
    </row>
    <row r="7947" spans="3:3" x14ac:dyDescent="0.25">
      <c r="C7947" s="3" t="str">
        <f>IFERROR(VLOOKUP(A7947,'Procesos EJC'!$A$2:$B$45,2,0),"")</f>
        <v/>
      </c>
    </row>
    <row r="7948" spans="3:3" x14ac:dyDescent="0.25">
      <c r="C7948" s="3" t="str">
        <f>IFERROR(VLOOKUP(A7948,'Procesos EJC'!$A$2:$B$45,2,0),"")</f>
        <v/>
      </c>
    </row>
    <row r="7949" spans="3:3" x14ac:dyDescent="0.25">
      <c r="C7949" s="3" t="str">
        <f>IFERROR(VLOOKUP(A7949,'Procesos EJC'!$A$2:$B$45,2,0),"")</f>
        <v/>
      </c>
    </row>
    <row r="7950" spans="3:3" x14ac:dyDescent="0.25">
      <c r="C7950" s="3" t="str">
        <f>IFERROR(VLOOKUP(A7950,'Procesos EJC'!$A$2:$B$45,2,0),"")</f>
        <v/>
      </c>
    </row>
    <row r="7951" spans="3:3" x14ac:dyDescent="0.25">
      <c r="C7951" s="3" t="str">
        <f>IFERROR(VLOOKUP(A7951,'Procesos EJC'!$A$2:$B$45,2,0),"")</f>
        <v/>
      </c>
    </row>
    <row r="7952" spans="3:3" x14ac:dyDescent="0.25">
      <c r="C7952" s="3" t="str">
        <f>IFERROR(VLOOKUP(A7952,'Procesos EJC'!$A$2:$B$45,2,0),"")</f>
        <v/>
      </c>
    </row>
    <row r="7953" spans="3:3" x14ac:dyDescent="0.25">
      <c r="C7953" s="3" t="str">
        <f>IFERROR(VLOOKUP(A7953,'Procesos EJC'!$A$2:$B$45,2,0),"")</f>
        <v/>
      </c>
    </row>
    <row r="7954" spans="3:3" x14ac:dyDescent="0.25">
      <c r="C7954" s="3" t="str">
        <f>IFERROR(VLOOKUP(A7954,'Procesos EJC'!$A$2:$B$45,2,0),"")</f>
        <v/>
      </c>
    </row>
    <row r="7955" spans="3:3" x14ac:dyDescent="0.25">
      <c r="C7955" s="3" t="str">
        <f>IFERROR(VLOOKUP(A7955,'Procesos EJC'!$A$2:$B$45,2,0),"")</f>
        <v/>
      </c>
    </row>
    <row r="7956" spans="3:3" x14ac:dyDescent="0.25">
      <c r="C7956" s="3" t="str">
        <f>IFERROR(VLOOKUP(A7956,'Procesos EJC'!$A$2:$B$45,2,0),"")</f>
        <v/>
      </c>
    </row>
    <row r="7957" spans="3:3" x14ac:dyDescent="0.25">
      <c r="C7957" s="3" t="str">
        <f>IFERROR(VLOOKUP(A7957,'Procesos EJC'!$A$2:$B$45,2,0),"")</f>
        <v/>
      </c>
    </row>
    <row r="7958" spans="3:3" x14ac:dyDescent="0.25">
      <c r="C7958" s="3" t="str">
        <f>IFERROR(VLOOKUP(A7958,'Procesos EJC'!$A$2:$B$45,2,0),"")</f>
        <v/>
      </c>
    </row>
    <row r="7959" spans="3:3" x14ac:dyDescent="0.25">
      <c r="C7959" s="3" t="str">
        <f>IFERROR(VLOOKUP(A7959,'Procesos EJC'!$A$2:$B$45,2,0),"")</f>
        <v/>
      </c>
    </row>
    <row r="7960" spans="3:3" x14ac:dyDescent="0.25">
      <c r="C7960" s="3" t="str">
        <f>IFERROR(VLOOKUP(A7960,'Procesos EJC'!$A$2:$B$45,2,0),"")</f>
        <v/>
      </c>
    </row>
    <row r="7961" spans="3:3" x14ac:dyDescent="0.25">
      <c r="C7961" s="3" t="str">
        <f>IFERROR(VLOOKUP(A7961,'Procesos EJC'!$A$2:$B$45,2,0),"")</f>
        <v/>
      </c>
    </row>
    <row r="7962" spans="3:3" x14ac:dyDescent="0.25">
      <c r="C7962" s="3" t="str">
        <f>IFERROR(VLOOKUP(A7962,'Procesos EJC'!$A$2:$B$45,2,0),"")</f>
        <v/>
      </c>
    </row>
    <row r="7963" spans="3:3" x14ac:dyDescent="0.25">
      <c r="C7963" s="3" t="str">
        <f>IFERROR(VLOOKUP(A7963,'Procesos EJC'!$A$2:$B$45,2,0),"")</f>
        <v/>
      </c>
    </row>
    <row r="7964" spans="3:3" x14ac:dyDescent="0.25">
      <c r="C7964" s="3" t="str">
        <f>IFERROR(VLOOKUP(A7964,'Procesos EJC'!$A$2:$B$45,2,0),"")</f>
        <v/>
      </c>
    </row>
    <row r="7965" spans="3:3" x14ac:dyDescent="0.25">
      <c r="C7965" s="3" t="str">
        <f>IFERROR(VLOOKUP(A7965,'Procesos EJC'!$A$2:$B$45,2,0),"")</f>
        <v/>
      </c>
    </row>
    <row r="7966" spans="3:3" x14ac:dyDescent="0.25">
      <c r="C7966" s="3" t="str">
        <f>IFERROR(VLOOKUP(A7966,'Procesos EJC'!$A$2:$B$45,2,0),"")</f>
        <v/>
      </c>
    </row>
    <row r="7967" spans="3:3" x14ac:dyDescent="0.25">
      <c r="C7967" s="3" t="str">
        <f>IFERROR(VLOOKUP(A7967,'Procesos EJC'!$A$2:$B$45,2,0),"")</f>
        <v/>
      </c>
    </row>
    <row r="7968" spans="3:3" x14ac:dyDescent="0.25">
      <c r="C7968" s="3" t="str">
        <f>IFERROR(VLOOKUP(A7968,'Procesos EJC'!$A$2:$B$45,2,0),"")</f>
        <v/>
      </c>
    </row>
    <row r="7969" spans="3:3" x14ac:dyDescent="0.25">
      <c r="C7969" s="3" t="str">
        <f>IFERROR(VLOOKUP(A7969,'Procesos EJC'!$A$2:$B$45,2,0),"")</f>
        <v/>
      </c>
    </row>
    <row r="7970" spans="3:3" x14ac:dyDescent="0.25">
      <c r="C7970" s="3" t="str">
        <f>IFERROR(VLOOKUP(A7970,'Procesos EJC'!$A$2:$B$45,2,0),"")</f>
        <v/>
      </c>
    </row>
    <row r="7971" spans="3:3" x14ac:dyDescent="0.25">
      <c r="C7971" s="3" t="str">
        <f>IFERROR(VLOOKUP(A7971,'Procesos EJC'!$A$2:$B$45,2,0),"")</f>
        <v/>
      </c>
    </row>
    <row r="7972" spans="3:3" x14ac:dyDescent="0.25">
      <c r="C7972" s="3" t="str">
        <f>IFERROR(VLOOKUP(A7972,'Procesos EJC'!$A$2:$B$45,2,0),"")</f>
        <v/>
      </c>
    </row>
    <row r="7973" spans="3:3" x14ac:dyDescent="0.25">
      <c r="C7973" s="3" t="str">
        <f>IFERROR(VLOOKUP(A7973,'Procesos EJC'!$A$2:$B$45,2,0),"")</f>
        <v/>
      </c>
    </row>
    <row r="7974" spans="3:3" x14ac:dyDescent="0.25">
      <c r="C7974" s="3" t="str">
        <f>IFERROR(VLOOKUP(A7974,'Procesos EJC'!$A$2:$B$45,2,0),"")</f>
        <v/>
      </c>
    </row>
    <row r="7975" spans="3:3" x14ac:dyDescent="0.25">
      <c r="C7975" s="3" t="str">
        <f>IFERROR(VLOOKUP(A7975,'Procesos EJC'!$A$2:$B$45,2,0),"")</f>
        <v/>
      </c>
    </row>
    <row r="7976" spans="3:3" x14ac:dyDescent="0.25">
      <c r="C7976" s="3" t="str">
        <f>IFERROR(VLOOKUP(A7976,'Procesos EJC'!$A$2:$B$45,2,0),"")</f>
        <v/>
      </c>
    </row>
    <row r="7977" spans="3:3" x14ac:dyDescent="0.25">
      <c r="C7977" s="3" t="str">
        <f>IFERROR(VLOOKUP(A7977,'Procesos EJC'!$A$2:$B$45,2,0),"")</f>
        <v/>
      </c>
    </row>
    <row r="7978" spans="3:3" x14ac:dyDescent="0.25">
      <c r="C7978" s="3" t="str">
        <f>IFERROR(VLOOKUP(A7978,'Procesos EJC'!$A$2:$B$45,2,0),"")</f>
        <v/>
      </c>
    </row>
    <row r="7979" spans="3:3" x14ac:dyDescent="0.25">
      <c r="C7979" s="3" t="str">
        <f>IFERROR(VLOOKUP(A7979,'Procesos EJC'!$A$2:$B$45,2,0),"")</f>
        <v/>
      </c>
    </row>
    <row r="7980" spans="3:3" x14ac:dyDescent="0.25">
      <c r="C7980" s="3" t="str">
        <f>IFERROR(VLOOKUP(A7980,'Procesos EJC'!$A$2:$B$45,2,0),"")</f>
        <v/>
      </c>
    </row>
    <row r="7981" spans="3:3" x14ac:dyDescent="0.25">
      <c r="C7981" s="3" t="str">
        <f>IFERROR(VLOOKUP(A7981,'Procesos EJC'!$A$2:$B$45,2,0),"")</f>
        <v/>
      </c>
    </row>
    <row r="7982" spans="3:3" x14ac:dyDescent="0.25">
      <c r="C7982" s="3" t="str">
        <f>IFERROR(VLOOKUP(A7982,'Procesos EJC'!$A$2:$B$45,2,0),"")</f>
        <v/>
      </c>
    </row>
    <row r="7983" spans="3:3" x14ac:dyDescent="0.25">
      <c r="C7983" s="3" t="str">
        <f>IFERROR(VLOOKUP(A7983,'Procesos EJC'!$A$2:$B$45,2,0),"")</f>
        <v/>
      </c>
    </row>
    <row r="7984" spans="3:3" x14ac:dyDescent="0.25">
      <c r="C7984" s="3" t="str">
        <f>IFERROR(VLOOKUP(A7984,'Procesos EJC'!$A$2:$B$45,2,0),"")</f>
        <v/>
      </c>
    </row>
    <row r="7985" spans="3:3" x14ac:dyDescent="0.25">
      <c r="C7985" s="3" t="str">
        <f>IFERROR(VLOOKUP(A7985,'Procesos EJC'!$A$2:$B$45,2,0),"")</f>
        <v/>
      </c>
    </row>
    <row r="7986" spans="3:3" x14ac:dyDescent="0.25">
      <c r="C7986" s="3" t="str">
        <f>IFERROR(VLOOKUP(A7986,'Procesos EJC'!$A$2:$B$45,2,0),"")</f>
        <v/>
      </c>
    </row>
    <row r="7987" spans="3:3" x14ac:dyDescent="0.25">
      <c r="C7987" s="3" t="str">
        <f>IFERROR(VLOOKUP(A7987,'Procesos EJC'!$A$2:$B$45,2,0),"")</f>
        <v/>
      </c>
    </row>
    <row r="7988" spans="3:3" x14ac:dyDescent="0.25">
      <c r="C7988" s="3" t="str">
        <f>IFERROR(VLOOKUP(A7988,'Procesos EJC'!$A$2:$B$45,2,0),"")</f>
        <v/>
      </c>
    </row>
    <row r="7989" spans="3:3" x14ac:dyDescent="0.25">
      <c r="C7989" s="3" t="str">
        <f>IFERROR(VLOOKUP(A7989,'Procesos EJC'!$A$2:$B$45,2,0),"")</f>
        <v/>
      </c>
    </row>
    <row r="7990" spans="3:3" x14ac:dyDescent="0.25">
      <c r="C7990" s="3" t="str">
        <f>IFERROR(VLOOKUP(A7990,'Procesos EJC'!$A$2:$B$45,2,0),"")</f>
        <v/>
      </c>
    </row>
    <row r="7991" spans="3:3" x14ac:dyDescent="0.25">
      <c r="C7991" s="3" t="str">
        <f>IFERROR(VLOOKUP(A7991,'Procesos EJC'!$A$2:$B$45,2,0),"")</f>
        <v/>
      </c>
    </row>
    <row r="7992" spans="3:3" x14ac:dyDescent="0.25">
      <c r="C7992" s="3" t="str">
        <f>IFERROR(VLOOKUP(A7992,'Procesos EJC'!$A$2:$B$45,2,0),"")</f>
        <v/>
      </c>
    </row>
    <row r="7993" spans="3:3" x14ac:dyDescent="0.25">
      <c r="C7993" s="3" t="str">
        <f>IFERROR(VLOOKUP(A7993,'Procesos EJC'!$A$2:$B$45,2,0),"")</f>
        <v/>
      </c>
    </row>
    <row r="7994" spans="3:3" x14ac:dyDescent="0.25">
      <c r="C7994" s="3" t="str">
        <f>IFERROR(VLOOKUP(A7994,'Procesos EJC'!$A$2:$B$45,2,0),"")</f>
        <v/>
      </c>
    </row>
    <row r="7995" spans="3:3" x14ac:dyDescent="0.25">
      <c r="C7995" s="3" t="str">
        <f>IFERROR(VLOOKUP(A7995,'Procesos EJC'!$A$2:$B$45,2,0),"")</f>
        <v/>
      </c>
    </row>
    <row r="7996" spans="3:3" x14ac:dyDescent="0.25">
      <c r="C7996" s="3" t="str">
        <f>IFERROR(VLOOKUP(A7996,'Procesos EJC'!$A$2:$B$45,2,0),"")</f>
        <v/>
      </c>
    </row>
    <row r="7997" spans="3:3" x14ac:dyDescent="0.25">
      <c r="C7997" s="3" t="str">
        <f>IFERROR(VLOOKUP(A7997,'Procesos EJC'!$A$2:$B$45,2,0),"")</f>
        <v/>
      </c>
    </row>
    <row r="7998" spans="3:3" x14ac:dyDescent="0.25">
      <c r="C7998" s="3" t="str">
        <f>IFERROR(VLOOKUP(A7998,'Procesos EJC'!$A$2:$B$45,2,0),"")</f>
        <v/>
      </c>
    </row>
    <row r="7999" spans="3:3" x14ac:dyDescent="0.25">
      <c r="C7999" s="3" t="str">
        <f>IFERROR(VLOOKUP(A7999,'Procesos EJC'!$A$2:$B$45,2,0),"")</f>
        <v/>
      </c>
    </row>
    <row r="8000" spans="3:3" x14ac:dyDescent="0.25">
      <c r="C8000" s="3" t="str">
        <f>IFERROR(VLOOKUP(A8000,'Procesos EJC'!$A$2:$B$45,2,0),"")</f>
        <v/>
      </c>
    </row>
    <row r="8001" spans="3:3" x14ac:dyDescent="0.25">
      <c r="C8001" s="3" t="str">
        <f>IFERROR(VLOOKUP(A8001,'Procesos EJC'!$A$2:$B$45,2,0),"")</f>
        <v/>
      </c>
    </row>
    <row r="8002" spans="3:3" x14ac:dyDescent="0.25">
      <c r="C8002" s="3" t="str">
        <f>IFERROR(VLOOKUP(A8002,'Procesos EJC'!$A$2:$B$45,2,0),"")</f>
        <v/>
      </c>
    </row>
    <row r="8003" spans="3:3" x14ac:dyDescent="0.25">
      <c r="C8003" s="3" t="str">
        <f>IFERROR(VLOOKUP(A8003,'Procesos EJC'!$A$2:$B$45,2,0),"")</f>
        <v/>
      </c>
    </row>
    <row r="8004" spans="3:3" x14ac:dyDescent="0.25">
      <c r="C8004" s="3" t="str">
        <f>IFERROR(VLOOKUP(A8004,'Procesos EJC'!$A$2:$B$45,2,0),"")</f>
        <v/>
      </c>
    </row>
    <row r="8005" spans="3:3" x14ac:dyDescent="0.25">
      <c r="C8005" s="3" t="str">
        <f>IFERROR(VLOOKUP(A8005,'Procesos EJC'!$A$2:$B$45,2,0),"")</f>
        <v/>
      </c>
    </row>
    <row r="8006" spans="3:3" x14ac:dyDescent="0.25">
      <c r="C8006" s="3" t="str">
        <f>IFERROR(VLOOKUP(A8006,'Procesos EJC'!$A$2:$B$45,2,0),"")</f>
        <v/>
      </c>
    </row>
    <row r="8007" spans="3:3" x14ac:dyDescent="0.25">
      <c r="C8007" s="3" t="str">
        <f>IFERROR(VLOOKUP(A8007,'Procesos EJC'!$A$2:$B$45,2,0),"")</f>
        <v/>
      </c>
    </row>
    <row r="8008" spans="3:3" x14ac:dyDescent="0.25">
      <c r="C8008" s="3" t="str">
        <f>IFERROR(VLOOKUP(A8008,'Procesos EJC'!$A$2:$B$45,2,0),"")</f>
        <v/>
      </c>
    </row>
    <row r="8009" spans="3:3" x14ac:dyDescent="0.25">
      <c r="C8009" s="3" t="str">
        <f>IFERROR(VLOOKUP(A8009,'Procesos EJC'!$A$2:$B$45,2,0),"")</f>
        <v/>
      </c>
    </row>
    <row r="8010" spans="3:3" x14ac:dyDescent="0.25">
      <c r="C8010" s="3" t="str">
        <f>IFERROR(VLOOKUP(A8010,'Procesos EJC'!$A$2:$B$45,2,0),"")</f>
        <v/>
      </c>
    </row>
    <row r="8011" spans="3:3" x14ac:dyDescent="0.25">
      <c r="C8011" s="3" t="str">
        <f>IFERROR(VLOOKUP(A8011,'Procesos EJC'!$A$2:$B$45,2,0),"")</f>
        <v/>
      </c>
    </row>
    <row r="8012" spans="3:3" x14ac:dyDescent="0.25">
      <c r="C8012" s="3" t="str">
        <f>IFERROR(VLOOKUP(A8012,'Procesos EJC'!$A$2:$B$45,2,0),"")</f>
        <v/>
      </c>
    </row>
    <row r="8013" spans="3:3" x14ac:dyDescent="0.25">
      <c r="C8013" s="3" t="str">
        <f>IFERROR(VLOOKUP(A8013,'Procesos EJC'!$A$2:$B$45,2,0),"")</f>
        <v/>
      </c>
    </row>
    <row r="8014" spans="3:3" x14ac:dyDescent="0.25">
      <c r="C8014" s="3" t="str">
        <f>IFERROR(VLOOKUP(A8014,'Procesos EJC'!$A$2:$B$45,2,0),"")</f>
        <v/>
      </c>
    </row>
    <row r="8015" spans="3:3" x14ac:dyDescent="0.25">
      <c r="C8015" s="3" t="str">
        <f>IFERROR(VLOOKUP(A8015,'Procesos EJC'!$A$2:$B$45,2,0),"")</f>
        <v/>
      </c>
    </row>
    <row r="8016" spans="3:3" x14ac:dyDescent="0.25">
      <c r="C8016" s="3" t="str">
        <f>IFERROR(VLOOKUP(A8016,'Procesos EJC'!$A$2:$B$45,2,0),"")</f>
        <v/>
      </c>
    </row>
    <row r="8017" spans="3:3" x14ac:dyDescent="0.25">
      <c r="C8017" s="3" t="str">
        <f>IFERROR(VLOOKUP(A8017,'Procesos EJC'!$A$2:$B$45,2,0),"")</f>
        <v/>
      </c>
    </row>
    <row r="8018" spans="3:3" x14ac:dyDescent="0.25">
      <c r="C8018" s="3" t="str">
        <f>IFERROR(VLOOKUP(A8018,'Procesos EJC'!$A$2:$B$45,2,0),"")</f>
        <v/>
      </c>
    </row>
    <row r="8019" spans="3:3" x14ac:dyDescent="0.25">
      <c r="C8019" s="3" t="str">
        <f>IFERROR(VLOOKUP(A8019,'Procesos EJC'!$A$2:$B$45,2,0),"")</f>
        <v/>
      </c>
    </row>
    <row r="8020" spans="3:3" x14ac:dyDescent="0.25">
      <c r="C8020" s="3" t="str">
        <f>IFERROR(VLOOKUP(A8020,'Procesos EJC'!$A$2:$B$45,2,0),"")</f>
        <v/>
      </c>
    </row>
    <row r="8021" spans="3:3" x14ac:dyDescent="0.25">
      <c r="C8021" s="3" t="str">
        <f>IFERROR(VLOOKUP(A8021,'Procesos EJC'!$A$2:$B$45,2,0),"")</f>
        <v/>
      </c>
    </row>
    <row r="8022" spans="3:3" x14ac:dyDescent="0.25">
      <c r="C8022" s="3" t="str">
        <f>IFERROR(VLOOKUP(A8022,'Procesos EJC'!$A$2:$B$45,2,0),"")</f>
        <v/>
      </c>
    </row>
    <row r="8023" spans="3:3" x14ac:dyDescent="0.25">
      <c r="C8023" s="3" t="str">
        <f>IFERROR(VLOOKUP(A8023,'Procesos EJC'!$A$2:$B$45,2,0),"")</f>
        <v/>
      </c>
    </row>
    <row r="8024" spans="3:3" x14ac:dyDescent="0.25">
      <c r="C8024" s="3" t="str">
        <f>IFERROR(VLOOKUP(A8024,'Procesos EJC'!$A$2:$B$45,2,0),"")</f>
        <v/>
      </c>
    </row>
    <row r="8025" spans="3:3" x14ac:dyDescent="0.25">
      <c r="C8025" s="3" t="str">
        <f>IFERROR(VLOOKUP(A8025,'Procesos EJC'!$A$2:$B$45,2,0),"")</f>
        <v/>
      </c>
    </row>
    <row r="8026" spans="3:3" x14ac:dyDescent="0.25">
      <c r="C8026" s="3" t="str">
        <f>IFERROR(VLOOKUP(A8026,'Procesos EJC'!$A$2:$B$45,2,0),"")</f>
        <v/>
      </c>
    </row>
    <row r="8027" spans="3:3" x14ac:dyDescent="0.25">
      <c r="C8027" s="3" t="str">
        <f>IFERROR(VLOOKUP(A8027,'Procesos EJC'!$A$2:$B$45,2,0),"")</f>
        <v/>
      </c>
    </row>
    <row r="8028" spans="3:3" x14ac:dyDescent="0.25">
      <c r="C8028" s="3" t="str">
        <f>IFERROR(VLOOKUP(A8028,'Procesos EJC'!$A$2:$B$45,2,0),"")</f>
        <v/>
      </c>
    </row>
    <row r="8029" spans="3:3" x14ac:dyDescent="0.25">
      <c r="C8029" s="3" t="str">
        <f>IFERROR(VLOOKUP(A8029,'Procesos EJC'!$A$2:$B$45,2,0),"")</f>
        <v/>
      </c>
    </row>
    <row r="8030" spans="3:3" x14ac:dyDescent="0.25">
      <c r="C8030" s="3" t="str">
        <f>IFERROR(VLOOKUP(A8030,'Procesos EJC'!$A$2:$B$45,2,0),"")</f>
        <v/>
      </c>
    </row>
    <row r="8031" spans="3:3" x14ac:dyDescent="0.25">
      <c r="C8031" s="3" t="str">
        <f>IFERROR(VLOOKUP(A8031,'Procesos EJC'!$A$2:$B$45,2,0),"")</f>
        <v/>
      </c>
    </row>
    <row r="8032" spans="3:3" x14ac:dyDescent="0.25">
      <c r="C8032" s="3" t="str">
        <f>IFERROR(VLOOKUP(A8032,'Procesos EJC'!$A$2:$B$45,2,0),"")</f>
        <v/>
      </c>
    </row>
    <row r="8033" spans="3:3" x14ac:dyDescent="0.25">
      <c r="C8033" s="3" t="str">
        <f>IFERROR(VLOOKUP(A8033,'Procesos EJC'!$A$2:$B$45,2,0),"")</f>
        <v/>
      </c>
    </row>
    <row r="8034" spans="3:3" x14ac:dyDescent="0.25">
      <c r="C8034" s="3" t="str">
        <f>IFERROR(VLOOKUP(A8034,'Procesos EJC'!$A$2:$B$45,2,0),"")</f>
        <v/>
      </c>
    </row>
    <row r="8035" spans="3:3" x14ac:dyDescent="0.25">
      <c r="C8035" s="3" t="str">
        <f>IFERROR(VLOOKUP(A8035,'Procesos EJC'!$A$2:$B$45,2,0),"")</f>
        <v/>
      </c>
    </row>
    <row r="8036" spans="3:3" x14ac:dyDescent="0.25">
      <c r="C8036" s="3" t="str">
        <f>IFERROR(VLOOKUP(A8036,'Procesos EJC'!$A$2:$B$45,2,0),"")</f>
        <v/>
      </c>
    </row>
    <row r="8037" spans="3:3" x14ac:dyDescent="0.25">
      <c r="C8037" s="3" t="str">
        <f>IFERROR(VLOOKUP(A8037,'Procesos EJC'!$A$2:$B$45,2,0),"")</f>
        <v/>
      </c>
    </row>
    <row r="8038" spans="3:3" x14ac:dyDescent="0.25">
      <c r="C8038" s="3" t="str">
        <f>IFERROR(VLOOKUP(A8038,'Procesos EJC'!$A$2:$B$45,2,0),"")</f>
        <v/>
      </c>
    </row>
    <row r="8039" spans="3:3" x14ac:dyDescent="0.25">
      <c r="C8039" s="3" t="str">
        <f>IFERROR(VLOOKUP(A8039,'Procesos EJC'!$A$2:$B$45,2,0),"")</f>
        <v/>
      </c>
    </row>
    <row r="8040" spans="3:3" x14ac:dyDescent="0.25">
      <c r="C8040" s="3" t="str">
        <f>IFERROR(VLOOKUP(A8040,'Procesos EJC'!$A$2:$B$45,2,0),"")</f>
        <v/>
      </c>
    </row>
    <row r="8041" spans="3:3" x14ac:dyDescent="0.25">
      <c r="C8041" s="3" t="str">
        <f>IFERROR(VLOOKUP(A8041,'Procesos EJC'!$A$2:$B$45,2,0),"")</f>
        <v/>
      </c>
    </row>
    <row r="8042" spans="3:3" x14ac:dyDescent="0.25">
      <c r="C8042" s="3" t="str">
        <f>IFERROR(VLOOKUP(A8042,'Procesos EJC'!$A$2:$B$45,2,0),"")</f>
        <v/>
      </c>
    </row>
    <row r="8043" spans="3:3" x14ac:dyDescent="0.25">
      <c r="C8043" s="3" t="str">
        <f>IFERROR(VLOOKUP(A8043,'Procesos EJC'!$A$2:$B$45,2,0),"")</f>
        <v/>
      </c>
    </row>
    <row r="8044" spans="3:3" x14ac:dyDescent="0.25">
      <c r="C8044" s="3" t="str">
        <f>IFERROR(VLOOKUP(A8044,'Procesos EJC'!$A$2:$B$45,2,0),"")</f>
        <v/>
      </c>
    </row>
    <row r="8045" spans="3:3" x14ac:dyDescent="0.25">
      <c r="C8045" s="3" t="str">
        <f>IFERROR(VLOOKUP(A8045,'Procesos EJC'!$A$2:$B$45,2,0),"")</f>
        <v/>
      </c>
    </row>
    <row r="8046" spans="3:3" x14ac:dyDescent="0.25">
      <c r="C8046" s="3" t="str">
        <f>IFERROR(VLOOKUP(A8046,'Procesos EJC'!$A$2:$B$45,2,0),"")</f>
        <v/>
      </c>
    </row>
    <row r="8047" spans="3:3" x14ac:dyDescent="0.25">
      <c r="C8047" s="3" t="str">
        <f>IFERROR(VLOOKUP(A8047,'Procesos EJC'!$A$2:$B$45,2,0),"")</f>
        <v/>
      </c>
    </row>
    <row r="8048" spans="3:3" x14ac:dyDescent="0.25">
      <c r="C8048" s="3" t="str">
        <f>IFERROR(VLOOKUP(A8048,'Procesos EJC'!$A$2:$B$45,2,0),"")</f>
        <v/>
      </c>
    </row>
    <row r="8049" spans="3:3" x14ac:dyDescent="0.25">
      <c r="C8049" s="3" t="str">
        <f>IFERROR(VLOOKUP(A8049,'Procesos EJC'!$A$2:$B$45,2,0),"")</f>
        <v/>
      </c>
    </row>
    <row r="8050" spans="3:3" x14ac:dyDescent="0.25">
      <c r="C8050" s="3" t="str">
        <f>IFERROR(VLOOKUP(A8050,'Procesos EJC'!$A$2:$B$45,2,0),"")</f>
        <v/>
      </c>
    </row>
    <row r="8051" spans="3:3" x14ac:dyDescent="0.25">
      <c r="C8051" s="3" t="str">
        <f>IFERROR(VLOOKUP(A8051,'Procesos EJC'!$A$2:$B$45,2,0),"")</f>
        <v/>
      </c>
    </row>
    <row r="8052" spans="3:3" x14ac:dyDescent="0.25">
      <c r="C8052" s="3" t="str">
        <f>IFERROR(VLOOKUP(A8052,'Procesos EJC'!$A$2:$B$45,2,0),"")</f>
        <v/>
      </c>
    </row>
    <row r="8053" spans="3:3" x14ac:dyDescent="0.25">
      <c r="C8053" s="3" t="str">
        <f>IFERROR(VLOOKUP(A8053,'Procesos EJC'!$A$2:$B$45,2,0),"")</f>
        <v/>
      </c>
    </row>
    <row r="8054" spans="3:3" x14ac:dyDescent="0.25">
      <c r="C8054" s="3" t="str">
        <f>IFERROR(VLOOKUP(A8054,'Procesos EJC'!$A$2:$B$45,2,0),"")</f>
        <v/>
      </c>
    </row>
    <row r="8055" spans="3:3" x14ac:dyDescent="0.25">
      <c r="C8055" s="3" t="str">
        <f>IFERROR(VLOOKUP(A8055,'Procesos EJC'!$A$2:$B$45,2,0),"")</f>
        <v/>
      </c>
    </row>
    <row r="8056" spans="3:3" x14ac:dyDescent="0.25">
      <c r="C8056" s="3" t="str">
        <f>IFERROR(VLOOKUP(A8056,'Procesos EJC'!$A$2:$B$45,2,0),"")</f>
        <v/>
      </c>
    </row>
    <row r="8057" spans="3:3" x14ac:dyDescent="0.25">
      <c r="C8057" s="3" t="str">
        <f>IFERROR(VLOOKUP(A8057,'Procesos EJC'!$A$2:$B$45,2,0),"")</f>
        <v/>
      </c>
    </row>
    <row r="8058" spans="3:3" x14ac:dyDescent="0.25">
      <c r="C8058" s="3" t="str">
        <f>IFERROR(VLOOKUP(A8058,'Procesos EJC'!$A$2:$B$45,2,0),"")</f>
        <v/>
      </c>
    </row>
    <row r="8059" spans="3:3" x14ac:dyDescent="0.25">
      <c r="C8059" s="3" t="str">
        <f>IFERROR(VLOOKUP(A8059,'Procesos EJC'!$A$2:$B$45,2,0),"")</f>
        <v/>
      </c>
    </row>
    <row r="8060" spans="3:3" x14ac:dyDescent="0.25">
      <c r="C8060" s="3" t="str">
        <f>IFERROR(VLOOKUP(A8060,'Procesos EJC'!$A$2:$B$45,2,0),"")</f>
        <v/>
      </c>
    </row>
    <row r="8061" spans="3:3" x14ac:dyDescent="0.25">
      <c r="C8061" s="3" t="str">
        <f>IFERROR(VLOOKUP(A8061,'Procesos EJC'!$A$2:$B$45,2,0),"")</f>
        <v/>
      </c>
    </row>
    <row r="8062" spans="3:3" x14ac:dyDescent="0.25">
      <c r="C8062" s="3" t="str">
        <f>IFERROR(VLOOKUP(A8062,'Procesos EJC'!$A$2:$B$45,2,0),"")</f>
        <v/>
      </c>
    </row>
    <row r="8063" spans="3:3" x14ac:dyDescent="0.25">
      <c r="C8063" s="3" t="str">
        <f>IFERROR(VLOOKUP(A8063,'Procesos EJC'!$A$2:$B$45,2,0),"")</f>
        <v/>
      </c>
    </row>
    <row r="8064" spans="3:3" x14ac:dyDescent="0.25">
      <c r="C8064" s="3" t="str">
        <f>IFERROR(VLOOKUP(A8064,'Procesos EJC'!$A$2:$B$45,2,0),"")</f>
        <v/>
      </c>
    </row>
    <row r="8065" spans="3:3" x14ac:dyDescent="0.25">
      <c r="C8065" s="3" t="str">
        <f>IFERROR(VLOOKUP(A8065,'Procesos EJC'!$A$2:$B$45,2,0),"")</f>
        <v/>
      </c>
    </row>
    <row r="8066" spans="3:3" x14ac:dyDescent="0.25">
      <c r="C8066" s="3" t="str">
        <f>IFERROR(VLOOKUP(A8066,'Procesos EJC'!$A$2:$B$45,2,0),"")</f>
        <v/>
      </c>
    </row>
    <row r="8067" spans="3:3" x14ac:dyDescent="0.25">
      <c r="C8067" s="3" t="str">
        <f>IFERROR(VLOOKUP(A8067,'Procesos EJC'!$A$2:$B$45,2,0),"")</f>
        <v/>
      </c>
    </row>
    <row r="8068" spans="3:3" x14ac:dyDescent="0.25">
      <c r="C8068" s="3" t="str">
        <f>IFERROR(VLOOKUP(A8068,'Procesos EJC'!$A$2:$B$45,2,0),"")</f>
        <v/>
      </c>
    </row>
    <row r="8069" spans="3:3" x14ac:dyDescent="0.25">
      <c r="C8069" s="3" t="str">
        <f>IFERROR(VLOOKUP(A8069,'Procesos EJC'!$A$2:$B$45,2,0),"")</f>
        <v/>
      </c>
    </row>
    <row r="8070" spans="3:3" x14ac:dyDescent="0.25">
      <c r="C8070" s="3" t="str">
        <f>IFERROR(VLOOKUP(A8070,'Procesos EJC'!$A$2:$B$45,2,0),"")</f>
        <v/>
      </c>
    </row>
    <row r="8071" spans="3:3" x14ac:dyDescent="0.25">
      <c r="C8071" s="3" t="str">
        <f>IFERROR(VLOOKUP(A8071,'Procesos EJC'!$A$2:$B$45,2,0),"")</f>
        <v/>
      </c>
    </row>
    <row r="8072" spans="3:3" x14ac:dyDescent="0.25">
      <c r="C8072" s="3" t="str">
        <f>IFERROR(VLOOKUP(A8072,'Procesos EJC'!$A$2:$B$45,2,0),"")</f>
        <v/>
      </c>
    </row>
    <row r="8073" spans="3:3" x14ac:dyDescent="0.25">
      <c r="C8073" s="3" t="str">
        <f>IFERROR(VLOOKUP(A8073,'Procesos EJC'!$A$2:$B$45,2,0),"")</f>
        <v/>
      </c>
    </row>
    <row r="8074" spans="3:3" x14ac:dyDescent="0.25">
      <c r="C8074" s="3" t="str">
        <f>IFERROR(VLOOKUP(A8074,'Procesos EJC'!$A$2:$B$45,2,0),"")</f>
        <v/>
      </c>
    </row>
    <row r="8075" spans="3:3" x14ac:dyDescent="0.25">
      <c r="C8075" s="3" t="str">
        <f>IFERROR(VLOOKUP(A8075,'Procesos EJC'!$A$2:$B$45,2,0),"")</f>
        <v/>
      </c>
    </row>
    <row r="8076" spans="3:3" x14ac:dyDescent="0.25">
      <c r="C8076" s="3" t="str">
        <f>IFERROR(VLOOKUP(A8076,'Procesos EJC'!$A$2:$B$45,2,0),"")</f>
        <v/>
      </c>
    </row>
    <row r="8077" spans="3:3" x14ac:dyDescent="0.25">
      <c r="C8077" s="3" t="str">
        <f>IFERROR(VLOOKUP(A8077,'Procesos EJC'!$A$2:$B$45,2,0),"")</f>
        <v/>
      </c>
    </row>
    <row r="8078" spans="3:3" x14ac:dyDescent="0.25">
      <c r="C8078" s="3" t="str">
        <f>IFERROR(VLOOKUP(A8078,'Procesos EJC'!$A$2:$B$45,2,0),"")</f>
        <v/>
      </c>
    </row>
    <row r="8079" spans="3:3" x14ac:dyDescent="0.25">
      <c r="C8079" s="3" t="str">
        <f>IFERROR(VLOOKUP(A8079,'Procesos EJC'!$A$2:$B$45,2,0),"")</f>
        <v/>
      </c>
    </row>
    <row r="8080" spans="3:3" x14ac:dyDescent="0.25">
      <c r="C8080" s="3" t="str">
        <f>IFERROR(VLOOKUP(A8080,'Procesos EJC'!$A$2:$B$45,2,0),"")</f>
        <v/>
      </c>
    </row>
    <row r="8081" spans="3:3" x14ac:dyDescent="0.25">
      <c r="C8081" s="3" t="str">
        <f>IFERROR(VLOOKUP(A8081,'Procesos EJC'!$A$2:$B$45,2,0),"")</f>
        <v/>
      </c>
    </row>
    <row r="8082" spans="3:3" x14ac:dyDescent="0.25">
      <c r="C8082" s="3" t="str">
        <f>IFERROR(VLOOKUP(A8082,'Procesos EJC'!$A$2:$B$45,2,0),"")</f>
        <v/>
      </c>
    </row>
    <row r="8083" spans="3:3" x14ac:dyDescent="0.25">
      <c r="C8083" s="3" t="str">
        <f>IFERROR(VLOOKUP(A8083,'Procesos EJC'!$A$2:$B$45,2,0),"")</f>
        <v/>
      </c>
    </row>
    <row r="8084" spans="3:3" x14ac:dyDescent="0.25">
      <c r="C8084" s="3" t="str">
        <f>IFERROR(VLOOKUP(A8084,'Procesos EJC'!$A$2:$B$45,2,0),"")</f>
        <v/>
      </c>
    </row>
    <row r="8085" spans="3:3" x14ac:dyDescent="0.25">
      <c r="C8085" s="3" t="str">
        <f>IFERROR(VLOOKUP(A8085,'Procesos EJC'!$A$2:$B$45,2,0),"")</f>
        <v/>
      </c>
    </row>
    <row r="8086" spans="3:3" x14ac:dyDescent="0.25">
      <c r="C8086" s="3" t="str">
        <f>IFERROR(VLOOKUP(A8086,'Procesos EJC'!$A$2:$B$45,2,0),"")</f>
        <v/>
      </c>
    </row>
    <row r="8087" spans="3:3" x14ac:dyDescent="0.25">
      <c r="C8087" s="3" t="str">
        <f>IFERROR(VLOOKUP(A8087,'Procesos EJC'!$A$2:$B$45,2,0),"")</f>
        <v/>
      </c>
    </row>
    <row r="8088" spans="3:3" x14ac:dyDescent="0.25">
      <c r="C8088" s="3" t="str">
        <f>IFERROR(VLOOKUP(A8088,'Procesos EJC'!$A$2:$B$45,2,0),"")</f>
        <v/>
      </c>
    </row>
    <row r="8089" spans="3:3" x14ac:dyDescent="0.25">
      <c r="C8089" s="3" t="str">
        <f>IFERROR(VLOOKUP(A8089,'Procesos EJC'!$A$2:$B$45,2,0),"")</f>
        <v/>
      </c>
    </row>
    <row r="8090" spans="3:3" x14ac:dyDescent="0.25">
      <c r="C8090" s="3" t="str">
        <f>IFERROR(VLOOKUP(A8090,'Procesos EJC'!$A$2:$B$45,2,0),"")</f>
        <v/>
      </c>
    </row>
    <row r="8091" spans="3:3" x14ac:dyDescent="0.25">
      <c r="C8091" s="3" t="str">
        <f>IFERROR(VLOOKUP(A8091,'Procesos EJC'!$A$2:$B$45,2,0),"")</f>
        <v/>
      </c>
    </row>
    <row r="8092" spans="3:3" x14ac:dyDescent="0.25">
      <c r="C8092" s="3" t="str">
        <f>IFERROR(VLOOKUP(A8092,'Procesos EJC'!$A$2:$B$45,2,0),"")</f>
        <v/>
      </c>
    </row>
    <row r="8093" spans="3:3" x14ac:dyDescent="0.25">
      <c r="C8093" s="3" t="str">
        <f>IFERROR(VLOOKUP(A8093,'Procesos EJC'!$A$2:$B$45,2,0),"")</f>
        <v/>
      </c>
    </row>
    <row r="8094" spans="3:3" x14ac:dyDescent="0.25">
      <c r="C8094" s="3" t="str">
        <f>IFERROR(VLOOKUP(A8094,'Procesos EJC'!$A$2:$B$45,2,0),"")</f>
        <v/>
      </c>
    </row>
    <row r="8095" spans="3:3" x14ac:dyDescent="0.25">
      <c r="C8095" s="3" t="str">
        <f>IFERROR(VLOOKUP(A8095,'Procesos EJC'!$A$2:$B$45,2,0),"")</f>
        <v/>
      </c>
    </row>
    <row r="8096" spans="3:3" x14ac:dyDescent="0.25">
      <c r="C8096" s="3" t="str">
        <f>IFERROR(VLOOKUP(A8096,'Procesos EJC'!$A$2:$B$45,2,0),"")</f>
        <v/>
      </c>
    </row>
    <row r="8097" spans="3:3" x14ac:dyDescent="0.25">
      <c r="C8097" s="3" t="str">
        <f>IFERROR(VLOOKUP(A8097,'Procesos EJC'!$A$2:$B$45,2,0),"")</f>
        <v/>
      </c>
    </row>
    <row r="8098" spans="3:3" x14ac:dyDescent="0.25">
      <c r="C8098" s="3" t="str">
        <f>IFERROR(VLOOKUP(A8098,'Procesos EJC'!$A$2:$B$45,2,0),"")</f>
        <v/>
      </c>
    </row>
    <row r="8099" spans="3:3" x14ac:dyDescent="0.25">
      <c r="C8099" s="3" t="str">
        <f>IFERROR(VLOOKUP(A8099,'Procesos EJC'!$A$2:$B$45,2,0),"")</f>
        <v/>
      </c>
    </row>
    <row r="8100" spans="3:3" x14ac:dyDescent="0.25">
      <c r="C8100" s="3" t="str">
        <f>IFERROR(VLOOKUP(A8100,'Procesos EJC'!$A$2:$B$45,2,0),"")</f>
        <v/>
      </c>
    </row>
    <row r="8101" spans="3:3" x14ac:dyDescent="0.25">
      <c r="C8101" s="3" t="str">
        <f>IFERROR(VLOOKUP(A8101,'Procesos EJC'!$A$2:$B$45,2,0),"")</f>
        <v/>
      </c>
    </row>
    <row r="8102" spans="3:3" x14ac:dyDescent="0.25">
      <c r="C8102" s="3" t="str">
        <f>IFERROR(VLOOKUP(A8102,'Procesos EJC'!$A$2:$B$45,2,0),"")</f>
        <v/>
      </c>
    </row>
    <row r="8103" spans="3:3" x14ac:dyDescent="0.25">
      <c r="C8103" s="3" t="str">
        <f>IFERROR(VLOOKUP(A8103,'Procesos EJC'!$A$2:$B$45,2,0),"")</f>
        <v/>
      </c>
    </row>
    <row r="8104" spans="3:3" x14ac:dyDescent="0.25">
      <c r="C8104" s="3" t="str">
        <f>IFERROR(VLOOKUP(A8104,'Procesos EJC'!$A$2:$B$45,2,0),"")</f>
        <v/>
      </c>
    </row>
    <row r="8105" spans="3:3" x14ac:dyDescent="0.25">
      <c r="C8105" s="3" t="str">
        <f>IFERROR(VLOOKUP(A8105,'Procesos EJC'!$A$2:$B$45,2,0),"")</f>
        <v/>
      </c>
    </row>
    <row r="8106" spans="3:3" x14ac:dyDescent="0.25">
      <c r="C8106" s="3" t="str">
        <f>IFERROR(VLOOKUP(A8106,'Procesos EJC'!$A$2:$B$45,2,0),"")</f>
        <v/>
      </c>
    </row>
    <row r="8107" spans="3:3" x14ac:dyDescent="0.25">
      <c r="C8107" s="3" t="str">
        <f>IFERROR(VLOOKUP(A8107,'Procesos EJC'!$A$2:$B$45,2,0),"")</f>
        <v/>
      </c>
    </row>
    <row r="8108" spans="3:3" x14ac:dyDescent="0.25">
      <c r="C8108" s="3" t="str">
        <f>IFERROR(VLOOKUP(A8108,'Procesos EJC'!$A$2:$B$45,2,0),"")</f>
        <v/>
      </c>
    </row>
    <row r="8109" spans="3:3" x14ac:dyDescent="0.25">
      <c r="C8109" s="3" t="str">
        <f>IFERROR(VLOOKUP(A8109,'Procesos EJC'!$A$2:$B$45,2,0),"")</f>
        <v/>
      </c>
    </row>
    <row r="8110" spans="3:3" x14ac:dyDescent="0.25">
      <c r="C8110" s="3" t="str">
        <f>IFERROR(VLOOKUP(A8110,'Procesos EJC'!$A$2:$B$45,2,0),"")</f>
        <v/>
      </c>
    </row>
    <row r="8111" spans="3:3" x14ac:dyDescent="0.25">
      <c r="C8111" s="3" t="str">
        <f>IFERROR(VLOOKUP(A8111,'Procesos EJC'!$A$2:$B$45,2,0),"")</f>
        <v/>
      </c>
    </row>
    <row r="8112" spans="3:3" x14ac:dyDescent="0.25">
      <c r="C8112" s="3" t="str">
        <f>IFERROR(VLOOKUP(A8112,'Procesos EJC'!$A$2:$B$45,2,0),"")</f>
        <v/>
      </c>
    </row>
    <row r="8113" spans="3:3" x14ac:dyDescent="0.25">
      <c r="C8113" s="3" t="str">
        <f>IFERROR(VLOOKUP(A8113,'Procesos EJC'!$A$2:$B$45,2,0),"")</f>
        <v/>
      </c>
    </row>
    <row r="8114" spans="3:3" x14ac:dyDescent="0.25">
      <c r="C8114" s="3" t="str">
        <f>IFERROR(VLOOKUP(A8114,'Procesos EJC'!$A$2:$B$45,2,0),"")</f>
        <v/>
      </c>
    </row>
    <row r="8115" spans="3:3" x14ac:dyDescent="0.25">
      <c r="C8115" s="3" t="str">
        <f>IFERROR(VLOOKUP(A8115,'Procesos EJC'!$A$2:$B$45,2,0),"")</f>
        <v/>
      </c>
    </row>
    <row r="8116" spans="3:3" x14ac:dyDescent="0.25">
      <c r="C8116" s="3" t="str">
        <f>IFERROR(VLOOKUP(A8116,'Procesos EJC'!$A$2:$B$45,2,0),"")</f>
        <v/>
      </c>
    </row>
    <row r="8117" spans="3:3" x14ac:dyDescent="0.25">
      <c r="C8117" s="3" t="str">
        <f>IFERROR(VLOOKUP(A8117,'Procesos EJC'!$A$2:$B$45,2,0),"")</f>
        <v/>
      </c>
    </row>
    <row r="8118" spans="3:3" x14ac:dyDescent="0.25">
      <c r="C8118" s="3" t="str">
        <f>IFERROR(VLOOKUP(A8118,'Procesos EJC'!$A$2:$B$45,2,0),"")</f>
        <v/>
      </c>
    </row>
    <row r="8119" spans="3:3" x14ac:dyDescent="0.25">
      <c r="C8119" s="3" t="str">
        <f>IFERROR(VLOOKUP(A8119,'Procesos EJC'!$A$2:$B$45,2,0),"")</f>
        <v/>
      </c>
    </row>
    <row r="8120" spans="3:3" x14ac:dyDescent="0.25">
      <c r="C8120" s="3" t="str">
        <f>IFERROR(VLOOKUP(A8120,'Procesos EJC'!$A$2:$B$45,2,0),"")</f>
        <v/>
      </c>
    </row>
    <row r="8121" spans="3:3" x14ac:dyDescent="0.25">
      <c r="C8121" s="3" t="str">
        <f>IFERROR(VLOOKUP(A8121,'Procesos EJC'!$A$2:$B$45,2,0),"")</f>
        <v/>
      </c>
    </row>
    <row r="8122" spans="3:3" x14ac:dyDescent="0.25">
      <c r="C8122" s="3" t="str">
        <f>IFERROR(VLOOKUP(A8122,'Procesos EJC'!$A$2:$B$45,2,0),"")</f>
        <v/>
      </c>
    </row>
    <row r="8123" spans="3:3" x14ac:dyDescent="0.25">
      <c r="C8123" s="3" t="str">
        <f>IFERROR(VLOOKUP(A8123,'Procesos EJC'!$A$2:$B$45,2,0),"")</f>
        <v/>
      </c>
    </row>
    <row r="8124" spans="3:3" x14ac:dyDescent="0.25">
      <c r="C8124" s="3" t="str">
        <f>IFERROR(VLOOKUP(A8124,'Procesos EJC'!$A$2:$B$45,2,0),"")</f>
        <v/>
      </c>
    </row>
    <row r="8125" spans="3:3" x14ac:dyDescent="0.25">
      <c r="C8125" s="3" t="str">
        <f>IFERROR(VLOOKUP(A8125,'Procesos EJC'!$A$2:$B$45,2,0),"")</f>
        <v/>
      </c>
    </row>
    <row r="8126" spans="3:3" x14ac:dyDescent="0.25">
      <c r="C8126" s="3" t="str">
        <f>IFERROR(VLOOKUP(A8126,'Procesos EJC'!$A$2:$B$45,2,0),"")</f>
        <v/>
      </c>
    </row>
    <row r="8127" spans="3:3" x14ac:dyDescent="0.25">
      <c r="C8127" s="3" t="str">
        <f>IFERROR(VLOOKUP(A8127,'Procesos EJC'!$A$2:$B$45,2,0),"")</f>
        <v/>
      </c>
    </row>
    <row r="8128" spans="3:3" x14ac:dyDescent="0.25">
      <c r="C8128" s="3" t="str">
        <f>IFERROR(VLOOKUP(A8128,'Procesos EJC'!$A$2:$B$45,2,0),"")</f>
        <v/>
      </c>
    </row>
    <row r="8129" spans="3:3" x14ac:dyDescent="0.25">
      <c r="C8129" s="3" t="str">
        <f>IFERROR(VLOOKUP(A8129,'Procesos EJC'!$A$2:$B$45,2,0),"")</f>
        <v/>
      </c>
    </row>
    <row r="8130" spans="3:3" x14ac:dyDescent="0.25">
      <c r="C8130" s="3" t="str">
        <f>IFERROR(VLOOKUP(A8130,'Procesos EJC'!$A$2:$B$45,2,0),"")</f>
        <v/>
      </c>
    </row>
    <row r="8131" spans="3:3" x14ac:dyDescent="0.25">
      <c r="C8131" s="3" t="str">
        <f>IFERROR(VLOOKUP(A8131,'Procesos EJC'!$A$2:$B$45,2,0),"")</f>
        <v/>
      </c>
    </row>
    <row r="8132" spans="3:3" x14ac:dyDescent="0.25">
      <c r="C8132" s="3" t="str">
        <f>IFERROR(VLOOKUP(A8132,'Procesos EJC'!$A$2:$B$45,2,0),"")</f>
        <v/>
      </c>
    </row>
    <row r="8133" spans="3:3" x14ac:dyDescent="0.25">
      <c r="C8133" s="3" t="str">
        <f>IFERROR(VLOOKUP(A8133,'Procesos EJC'!$A$2:$B$45,2,0),"")</f>
        <v/>
      </c>
    </row>
    <row r="8134" spans="3:3" x14ac:dyDescent="0.25">
      <c r="C8134" s="3" t="str">
        <f>IFERROR(VLOOKUP(A8134,'Procesos EJC'!$A$2:$B$45,2,0),"")</f>
        <v/>
      </c>
    </row>
    <row r="8135" spans="3:3" x14ac:dyDescent="0.25">
      <c r="C8135" s="3" t="str">
        <f>IFERROR(VLOOKUP(A8135,'Procesos EJC'!$A$2:$B$45,2,0),"")</f>
        <v/>
      </c>
    </row>
    <row r="8136" spans="3:3" x14ac:dyDescent="0.25">
      <c r="C8136" s="3" t="str">
        <f>IFERROR(VLOOKUP(A8136,'Procesos EJC'!$A$2:$B$45,2,0),"")</f>
        <v/>
      </c>
    </row>
    <row r="8137" spans="3:3" x14ac:dyDescent="0.25">
      <c r="C8137" s="3" t="str">
        <f>IFERROR(VLOOKUP(A8137,'Procesos EJC'!$A$2:$B$45,2,0),"")</f>
        <v/>
      </c>
    </row>
    <row r="8138" spans="3:3" x14ac:dyDescent="0.25">
      <c r="C8138" s="3" t="str">
        <f>IFERROR(VLOOKUP(A8138,'Procesos EJC'!$A$2:$B$45,2,0),"")</f>
        <v/>
      </c>
    </row>
    <row r="8139" spans="3:3" x14ac:dyDescent="0.25">
      <c r="C8139" s="3" t="str">
        <f>IFERROR(VLOOKUP(A8139,'Procesos EJC'!$A$2:$B$45,2,0),"")</f>
        <v/>
      </c>
    </row>
    <row r="8140" spans="3:3" x14ac:dyDescent="0.25">
      <c r="C8140" s="3" t="str">
        <f>IFERROR(VLOOKUP(A8140,'Procesos EJC'!$A$2:$B$45,2,0),"")</f>
        <v/>
      </c>
    </row>
    <row r="8141" spans="3:3" x14ac:dyDescent="0.25">
      <c r="C8141" s="3" t="str">
        <f>IFERROR(VLOOKUP(A8141,'Procesos EJC'!$A$2:$B$45,2,0),"")</f>
        <v/>
      </c>
    </row>
    <row r="8142" spans="3:3" x14ac:dyDescent="0.25">
      <c r="C8142" s="3" t="str">
        <f>IFERROR(VLOOKUP(A8142,'Procesos EJC'!$A$2:$B$45,2,0),"")</f>
        <v/>
      </c>
    </row>
    <row r="8143" spans="3:3" x14ac:dyDescent="0.25">
      <c r="C8143" s="3" t="str">
        <f>IFERROR(VLOOKUP(A8143,'Procesos EJC'!$A$2:$B$45,2,0),"")</f>
        <v/>
      </c>
    </row>
    <row r="8144" spans="3:3" x14ac:dyDescent="0.25">
      <c r="C8144" s="3" t="str">
        <f>IFERROR(VLOOKUP(A8144,'Procesos EJC'!$A$2:$B$45,2,0),"")</f>
        <v/>
      </c>
    </row>
    <row r="8145" spans="3:3" x14ac:dyDescent="0.25">
      <c r="C8145" s="3" t="str">
        <f>IFERROR(VLOOKUP(A8145,'Procesos EJC'!$A$2:$B$45,2,0),"")</f>
        <v/>
      </c>
    </row>
    <row r="8146" spans="3:3" x14ac:dyDescent="0.25">
      <c r="C8146" s="3" t="str">
        <f>IFERROR(VLOOKUP(A8146,'Procesos EJC'!$A$2:$B$45,2,0),"")</f>
        <v/>
      </c>
    </row>
    <row r="8147" spans="3:3" x14ac:dyDescent="0.25">
      <c r="C8147" s="3" t="str">
        <f>IFERROR(VLOOKUP(A8147,'Procesos EJC'!$A$2:$B$45,2,0),"")</f>
        <v/>
      </c>
    </row>
    <row r="8148" spans="3:3" x14ac:dyDescent="0.25">
      <c r="C8148" s="3" t="str">
        <f>IFERROR(VLOOKUP(A8148,'Procesos EJC'!$A$2:$B$45,2,0),"")</f>
        <v/>
      </c>
    </row>
    <row r="8149" spans="3:3" x14ac:dyDescent="0.25">
      <c r="C8149" s="3" t="str">
        <f>IFERROR(VLOOKUP(A8149,'Procesos EJC'!$A$2:$B$45,2,0),"")</f>
        <v/>
      </c>
    </row>
    <row r="8150" spans="3:3" x14ac:dyDescent="0.25">
      <c r="C8150" s="3" t="str">
        <f>IFERROR(VLOOKUP(A8150,'Procesos EJC'!$A$2:$B$45,2,0),"")</f>
        <v/>
      </c>
    </row>
    <row r="8151" spans="3:3" x14ac:dyDescent="0.25">
      <c r="C8151" s="3" t="str">
        <f>IFERROR(VLOOKUP(A8151,'Procesos EJC'!$A$2:$B$45,2,0),"")</f>
        <v/>
      </c>
    </row>
    <row r="8152" spans="3:3" x14ac:dyDescent="0.25">
      <c r="C8152" s="3" t="str">
        <f>IFERROR(VLOOKUP(A8152,'Procesos EJC'!$A$2:$B$45,2,0),"")</f>
        <v/>
      </c>
    </row>
    <row r="8153" spans="3:3" x14ac:dyDescent="0.25">
      <c r="C8153" s="3" t="str">
        <f>IFERROR(VLOOKUP(A8153,'Procesos EJC'!$A$2:$B$45,2,0),"")</f>
        <v/>
      </c>
    </row>
    <row r="8154" spans="3:3" x14ac:dyDescent="0.25">
      <c r="C8154" s="3" t="str">
        <f>IFERROR(VLOOKUP(A8154,'Procesos EJC'!$A$2:$B$45,2,0),"")</f>
        <v/>
      </c>
    </row>
    <row r="8155" spans="3:3" x14ac:dyDescent="0.25">
      <c r="C8155" s="3" t="str">
        <f>IFERROR(VLOOKUP(A8155,'Procesos EJC'!$A$2:$B$45,2,0),"")</f>
        <v/>
      </c>
    </row>
    <row r="8156" spans="3:3" x14ac:dyDescent="0.25">
      <c r="C8156" s="3" t="str">
        <f>IFERROR(VLOOKUP(A8156,'Procesos EJC'!$A$2:$B$45,2,0),"")</f>
        <v/>
      </c>
    </row>
    <row r="8157" spans="3:3" x14ac:dyDescent="0.25">
      <c r="C8157" s="3" t="str">
        <f>IFERROR(VLOOKUP(A8157,'Procesos EJC'!$A$2:$B$45,2,0),"")</f>
        <v/>
      </c>
    </row>
    <row r="8158" spans="3:3" x14ac:dyDescent="0.25">
      <c r="C8158" s="3" t="str">
        <f>IFERROR(VLOOKUP(A8158,'Procesos EJC'!$A$2:$B$45,2,0),"")</f>
        <v/>
      </c>
    </row>
    <row r="8159" spans="3:3" x14ac:dyDescent="0.25">
      <c r="C8159" s="3" t="str">
        <f>IFERROR(VLOOKUP(A8159,'Procesos EJC'!$A$2:$B$45,2,0),"")</f>
        <v/>
      </c>
    </row>
    <row r="8160" spans="3:3" x14ac:dyDescent="0.25">
      <c r="C8160" s="3" t="str">
        <f>IFERROR(VLOOKUP(A8160,'Procesos EJC'!$A$2:$B$45,2,0),"")</f>
        <v/>
      </c>
    </row>
    <row r="8161" spans="3:3" x14ac:dyDescent="0.25">
      <c r="C8161" s="3" t="str">
        <f>IFERROR(VLOOKUP(A8161,'Procesos EJC'!$A$2:$B$45,2,0),"")</f>
        <v/>
      </c>
    </row>
    <row r="8162" spans="3:3" x14ac:dyDescent="0.25">
      <c r="C8162" s="3" t="str">
        <f>IFERROR(VLOOKUP(A8162,'Procesos EJC'!$A$2:$B$45,2,0),"")</f>
        <v/>
      </c>
    </row>
    <row r="8163" spans="3:3" x14ac:dyDescent="0.25">
      <c r="C8163" s="3" t="str">
        <f>IFERROR(VLOOKUP(A8163,'Procesos EJC'!$A$2:$B$45,2,0),"")</f>
        <v/>
      </c>
    </row>
    <row r="8164" spans="3:3" x14ac:dyDescent="0.25">
      <c r="C8164" s="3" t="str">
        <f>IFERROR(VLOOKUP(A8164,'Procesos EJC'!$A$2:$B$45,2,0),"")</f>
        <v/>
      </c>
    </row>
    <row r="8165" spans="3:3" x14ac:dyDescent="0.25">
      <c r="C8165" s="3" t="str">
        <f>IFERROR(VLOOKUP(A8165,'Procesos EJC'!$A$2:$B$45,2,0),"")</f>
        <v/>
      </c>
    </row>
    <row r="8166" spans="3:3" x14ac:dyDescent="0.25">
      <c r="C8166" s="3" t="str">
        <f>IFERROR(VLOOKUP(A8166,'Procesos EJC'!$A$2:$B$45,2,0),"")</f>
        <v/>
      </c>
    </row>
    <row r="8167" spans="3:3" x14ac:dyDescent="0.25">
      <c r="C8167" s="3" t="str">
        <f>IFERROR(VLOOKUP(A8167,'Procesos EJC'!$A$2:$B$45,2,0),"")</f>
        <v/>
      </c>
    </row>
    <row r="8168" spans="3:3" x14ac:dyDescent="0.25">
      <c r="C8168" s="3" t="str">
        <f>IFERROR(VLOOKUP(A8168,'Procesos EJC'!$A$2:$B$45,2,0),"")</f>
        <v/>
      </c>
    </row>
    <row r="8169" spans="3:3" x14ac:dyDescent="0.25">
      <c r="C8169" s="3" t="str">
        <f>IFERROR(VLOOKUP(A8169,'Procesos EJC'!$A$2:$B$45,2,0),"")</f>
        <v/>
      </c>
    </row>
    <row r="8170" spans="3:3" x14ac:dyDescent="0.25">
      <c r="C8170" s="3" t="str">
        <f>IFERROR(VLOOKUP(A8170,'Procesos EJC'!$A$2:$B$45,2,0),"")</f>
        <v/>
      </c>
    </row>
    <row r="8171" spans="3:3" x14ac:dyDescent="0.25">
      <c r="C8171" s="3" t="str">
        <f>IFERROR(VLOOKUP(A8171,'Procesos EJC'!$A$2:$B$45,2,0),"")</f>
        <v/>
      </c>
    </row>
    <row r="8172" spans="3:3" x14ac:dyDescent="0.25">
      <c r="C8172" s="3" t="str">
        <f>IFERROR(VLOOKUP(A8172,'Procesos EJC'!$A$2:$B$45,2,0),"")</f>
        <v/>
      </c>
    </row>
    <row r="8173" spans="3:3" x14ac:dyDescent="0.25">
      <c r="C8173" s="3" t="str">
        <f>IFERROR(VLOOKUP(A8173,'Procesos EJC'!$A$2:$B$45,2,0),"")</f>
        <v/>
      </c>
    </row>
    <row r="8174" spans="3:3" x14ac:dyDescent="0.25">
      <c r="C8174" s="3" t="str">
        <f>IFERROR(VLOOKUP(A8174,'Procesos EJC'!$A$2:$B$45,2,0),"")</f>
        <v/>
      </c>
    </row>
    <row r="8175" spans="3:3" x14ac:dyDescent="0.25">
      <c r="C8175" s="3" t="str">
        <f>IFERROR(VLOOKUP(A8175,'Procesos EJC'!$A$2:$B$45,2,0),"")</f>
        <v/>
      </c>
    </row>
    <row r="8176" spans="3:3" x14ac:dyDescent="0.25">
      <c r="C8176" s="3" t="str">
        <f>IFERROR(VLOOKUP(A8176,'Procesos EJC'!$A$2:$B$45,2,0),"")</f>
        <v/>
      </c>
    </row>
    <row r="8177" spans="3:3" x14ac:dyDescent="0.25">
      <c r="C8177" s="3" t="str">
        <f>IFERROR(VLOOKUP(A8177,'Procesos EJC'!$A$2:$B$45,2,0),"")</f>
        <v/>
      </c>
    </row>
    <row r="8178" spans="3:3" x14ac:dyDescent="0.25">
      <c r="C8178" s="3" t="str">
        <f>IFERROR(VLOOKUP(A8178,'Procesos EJC'!$A$2:$B$45,2,0),"")</f>
        <v/>
      </c>
    </row>
    <row r="8179" spans="3:3" x14ac:dyDescent="0.25">
      <c r="C8179" s="3" t="str">
        <f>IFERROR(VLOOKUP(A8179,'Procesos EJC'!$A$2:$B$45,2,0),"")</f>
        <v/>
      </c>
    </row>
    <row r="8180" spans="3:3" x14ac:dyDescent="0.25">
      <c r="C8180" s="3" t="str">
        <f>IFERROR(VLOOKUP(A8180,'Procesos EJC'!$A$2:$B$45,2,0),"")</f>
        <v/>
      </c>
    </row>
    <row r="8181" spans="3:3" x14ac:dyDescent="0.25">
      <c r="C8181" s="3" t="str">
        <f>IFERROR(VLOOKUP(A8181,'Procesos EJC'!$A$2:$B$45,2,0),"")</f>
        <v/>
      </c>
    </row>
    <row r="8182" spans="3:3" x14ac:dyDescent="0.25">
      <c r="C8182" s="3" t="str">
        <f>IFERROR(VLOOKUP(A8182,'Procesos EJC'!$A$2:$B$45,2,0),"")</f>
        <v/>
      </c>
    </row>
    <row r="8183" spans="3:3" x14ac:dyDescent="0.25">
      <c r="C8183" s="3" t="str">
        <f>IFERROR(VLOOKUP(A8183,'Procesos EJC'!$A$2:$B$45,2,0),"")</f>
        <v/>
      </c>
    </row>
    <row r="8184" spans="3:3" x14ac:dyDescent="0.25">
      <c r="C8184" s="3" t="str">
        <f>IFERROR(VLOOKUP(A8184,'Procesos EJC'!$A$2:$B$45,2,0),"")</f>
        <v/>
      </c>
    </row>
    <row r="8185" spans="3:3" x14ac:dyDescent="0.25">
      <c r="C8185" s="3" t="str">
        <f>IFERROR(VLOOKUP(A8185,'Procesos EJC'!$A$2:$B$45,2,0),"")</f>
        <v/>
      </c>
    </row>
    <row r="8186" spans="3:3" x14ac:dyDescent="0.25">
      <c r="C8186" s="3" t="str">
        <f>IFERROR(VLOOKUP(A8186,'Procesos EJC'!$A$2:$B$45,2,0),"")</f>
        <v/>
      </c>
    </row>
    <row r="8187" spans="3:3" x14ac:dyDescent="0.25">
      <c r="C8187" s="3" t="str">
        <f>IFERROR(VLOOKUP(A8187,'Procesos EJC'!$A$2:$B$45,2,0),"")</f>
        <v/>
      </c>
    </row>
    <row r="8188" spans="3:3" x14ac:dyDescent="0.25">
      <c r="C8188" s="3" t="str">
        <f>IFERROR(VLOOKUP(A8188,'Procesos EJC'!$A$2:$B$45,2,0),"")</f>
        <v/>
      </c>
    </row>
    <row r="8189" spans="3:3" x14ac:dyDescent="0.25">
      <c r="C8189" s="3" t="str">
        <f>IFERROR(VLOOKUP(A8189,'Procesos EJC'!$A$2:$B$45,2,0),"")</f>
        <v/>
      </c>
    </row>
    <row r="8190" spans="3:3" x14ac:dyDescent="0.25">
      <c r="C8190" s="3" t="str">
        <f>IFERROR(VLOOKUP(A8190,'Procesos EJC'!$A$2:$B$45,2,0),"")</f>
        <v/>
      </c>
    </row>
    <row r="8191" spans="3:3" x14ac:dyDescent="0.25">
      <c r="C8191" s="3" t="str">
        <f>IFERROR(VLOOKUP(A8191,'Procesos EJC'!$A$2:$B$45,2,0),"")</f>
        <v/>
      </c>
    </row>
    <row r="8192" spans="3:3" x14ac:dyDescent="0.25">
      <c r="C8192" s="3" t="str">
        <f>IFERROR(VLOOKUP(A8192,'Procesos EJC'!$A$2:$B$45,2,0),"")</f>
        <v/>
      </c>
    </row>
    <row r="8193" spans="3:3" x14ac:dyDescent="0.25">
      <c r="C8193" s="3" t="str">
        <f>IFERROR(VLOOKUP(A8193,'Procesos EJC'!$A$2:$B$45,2,0),"")</f>
        <v/>
      </c>
    </row>
    <row r="8194" spans="3:3" x14ac:dyDescent="0.25">
      <c r="C8194" s="3" t="str">
        <f>IFERROR(VLOOKUP(A8194,'Procesos EJC'!$A$2:$B$45,2,0),"")</f>
        <v/>
      </c>
    </row>
    <row r="8195" spans="3:3" x14ac:dyDescent="0.25">
      <c r="C8195" s="3" t="str">
        <f>IFERROR(VLOOKUP(A8195,'Procesos EJC'!$A$2:$B$45,2,0),"")</f>
        <v/>
      </c>
    </row>
    <row r="8196" spans="3:3" x14ac:dyDescent="0.25">
      <c r="C8196" s="3" t="str">
        <f>IFERROR(VLOOKUP(A8196,'Procesos EJC'!$A$2:$B$45,2,0),"")</f>
        <v/>
      </c>
    </row>
    <row r="8197" spans="3:3" x14ac:dyDescent="0.25">
      <c r="C8197" s="3" t="str">
        <f>IFERROR(VLOOKUP(A8197,'Procesos EJC'!$A$2:$B$45,2,0),"")</f>
        <v/>
      </c>
    </row>
    <row r="8198" spans="3:3" x14ac:dyDescent="0.25">
      <c r="C8198" s="3" t="str">
        <f>IFERROR(VLOOKUP(A8198,'Procesos EJC'!$A$2:$B$45,2,0),"")</f>
        <v/>
      </c>
    </row>
    <row r="8199" spans="3:3" x14ac:dyDescent="0.25">
      <c r="C8199" s="3" t="str">
        <f>IFERROR(VLOOKUP(A8199,'Procesos EJC'!$A$2:$B$45,2,0),"")</f>
        <v/>
      </c>
    </row>
    <row r="8200" spans="3:3" x14ac:dyDescent="0.25">
      <c r="C8200" s="3" t="str">
        <f>IFERROR(VLOOKUP(A8200,'Procesos EJC'!$A$2:$B$45,2,0),"")</f>
        <v/>
      </c>
    </row>
    <row r="8201" spans="3:3" x14ac:dyDescent="0.25">
      <c r="C8201" s="3" t="str">
        <f>IFERROR(VLOOKUP(A8201,'Procesos EJC'!$A$2:$B$45,2,0),"")</f>
        <v/>
      </c>
    </row>
    <row r="8202" spans="3:3" x14ac:dyDescent="0.25">
      <c r="C8202" s="3" t="str">
        <f>IFERROR(VLOOKUP(A8202,'Procesos EJC'!$A$2:$B$45,2,0),"")</f>
        <v/>
      </c>
    </row>
    <row r="8203" spans="3:3" x14ac:dyDescent="0.25">
      <c r="C8203" s="3" t="str">
        <f>IFERROR(VLOOKUP(A8203,'Procesos EJC'!$A$2:$B$45,2,0),"")</f>
        <v/>
      </c>
    </row>
    <row r="8204" spans="3:3" x14ac:dyDescent="0.25">
      <c r="C8204" s="3" t="str">
        <f>IFERROR(VLOOKUP(A8204,'Procesos EJC'!$A$2:$B$45,2,0),"")</f>
        <v/>
      </c>
    </row>
    <row r="8205" spans="3:3" x14ac:dyDescent="0.25">
      <c r="C8205" s="3" t="str">
        <f>IFERROR(VLOOKUP(A8205,'Procesos EJC'!$A$2:$B$45,2,0),"")</f>
        <v/>
      </c>
    </row>
    <row r="8206" spans="3:3" x14ac:dyDescent="0.25">
      <c r="C8206" s="3" t="str">
        <f>IFERROR(VLOOKUP(A8206,'Procesos EJC'!$A$2:$B$45,2,0),"")</f>
        <v/>
      </c>
    </row>
    <row r="8207" spans="3:3" x14ac:dyDescent="0.25">
      <c r="C8207" s="3" t="str">
        <f>IFERROR(VLOOKUP(A8207,'Procesos EJC'!$A$2:$B$45,2,0),"")</f>
        <v/>
      </c>
    </row>
    <row r="8208" spans="3:3" x14ac:dyDescent="0.25">
      <c r="C8208" s="3" t="str">
        <f>IFERROR(VLOOKUP(A8208,'Procesos EJC'!$A$2:$B$45,2,0),"")</f>
        <v/>
      </c>
    </row>
    <row r="8209" spans="3:3" x14ac:dyDescent="0.25">
      <c r="C8209" s="3" t="str">
        <f>IFERROR(VLOOKUP(A8209,'Procesos EJC'!$A$2:$B$45,2,0),"")</f>
        <v/>
      </c>
    </row>
    <row r="8210" spans="3:3" x14ac:dyDescent="0.25">
      <c r="C8210" s="3" t="str">
        <f>IFERROR(VLOOKUP(A8210,'Procesos EJC'!$A$2:$B$45,2,0),"")</f>
        <v/>
      </c>
    </row>
    <row r="8211" spans="3:3" x14ac:dyDescent="0.25">
      <c r="C8211" s="3" t="str">
        <f>IFERROR(VLOOKUP(A8211,'Procesos EJC'!$A$2:$B$45,2,0),"")</f>
        <v/>
      </c>
    </row>
    <row r="8212" spans="3:3" x14ac:dyDescent="0.25">
      <c r="C8212" s="3" t="str">
        <f>IFERROR(VLOOKUP(A8212,'Procesos EJC'!$A$2:$B$45,2,0),"")</f>
        <v/>
      </c>
    </row>
    <row r="8213" spans="3:3" x14ac:dyDescent="0.25">
      <c r="C8213" s="3" t="str">
        <f>IFERROR(VLOOKUP(A8213,'Procesos EJC'!$A$2:$B$45,2,0),"")</f>
        <v/>
      </c>
    </row>
    <row r="8214" spans="3:3" x14ac:dyDescent="0.25">
      <c r="C8214" s="3" t="str">
        <f>IFERROR(VLOOKUP(A8214,'Procesos EJC'!$A$2:$B$45,2,0),"")</f>
        <v/>
      </c>
    </row>
    <row r="8215" spans="3:3" x14ac:dyDescent="0.25">
      <c r="C8215" s="3" t="str">
        <f>IFERROR(VLOOKUP(A8215,'Procesos EJC'!$A$2:$B$45,2,0),"")</f>
        <v/>
      </c>
    </row>
    <row r="8216" spans="3:3" x14ac:dyDescent="0.25">
      <c r="C8216" s="3" t="str">
        <f>IFERROR(VLOOKUP(A8216,'Procesos EJC'!$A$2:$B$45,2,0),"")</f>
        <v/>
      </c>
    </row>
    <row r="8217" spans="3:3" x14ac:dyDescent="0.25">
      <c r="C8217" s="3" t="str">
        <f>IFERROR(VLOOKUP(A8217,'Procesos EJC'!$A$2:$B$45,2,0),"")</f>
        <v/>
      </c>
    </row>
    <row r="8218" spans="3:3" x14ac:dyDescent="0.25">
      <c r="C8218" s="3" t="str">
        <f>IFERROR(VLOOKUP(A8218,'Procesos EJC'!$A$2:$B$45,2,0),"")</f>
        <v/>
      </c>
    </row>
    <row r="8219" spans="3:3" x14ac:dyDescent="0.25">
      <c r="C8219" s="3" t="str">
        <f>IFERROR(VLOOKUP(A8219,'Procesos EJC'!$A$2:$B$45,2,0),"")</f>
        <v/>
      </c>
    </row>
    <row r="8220" spans="3:3" x14ac:dyDescent="0.25">
      <c r="C8220" s="3" t="str">
        <f>IFERROR(VLOOKUP(A8220,'Procesos EJC'!$A$2:$B$45,2,0),"")</f>
        <v/>
      </c>
    </row>
    <row r="8221" spans="3:3" x14ac:dyDescent="0.25">
      <c r="C8221" s="3" t="str">
        <f>IFERROR(VLOOKUP(A8221,'Procesos EJC'!$A$2:$B$45,2,0),"")</f>
        <v/>
      </c>
    </row>
    <row r="8222" spans="3:3" x14ac:dyDescent="0.25">
      <c r="C8222" s="3" t="str">
        <f>IFERROR(VLOOKUP(A8222,'Procesos EJC'!$A$2:$B$45,2,0),"")</f>
        <v/>
      </c>
    </row>
    <row r="8223" spans="3:3" x14ac:dyDescent="0.25">
      <c r="C8223" s="3" t="str">
        <f>IFERROR(VLOOKUP(A8223,'Procesos EJC'!$A$2:$B$45,2,0),"")</f>
        <v/>
      </c>
    </row>
    <row r="8224" spans="3:3" x14ac:dyDescent="0.25">
      <c r="C8224" s="3" t="str">
        <f>IFERROR(VLOOKUP(A8224,'Procesos EJC'!$A$2:$B$45,2,0),"")</f>
        <v/>
      </c>
    </row>
    <row r="8225" spans="3:3" x14ac:dyDescent="0.25">
      <c r="C8225" s="3" t="str">
        <f>IFERROR(VLOOKUP(A8225,'Procesos EJC'!$A$2:$B$45,2,0),"")</f>
        <v/>
      </c>
    </row>
    <row r="8226" spans="3:3" x14ac:dyDescent="0.25">
      <c r="C8226" s="3" t="str">
        <f>IFERROR(VLOOKUP(A8226,'Procesos EJC'!$A$2:$B$45,2,0),"")</f>
        <v/>
      </c>
    </row>
    <row r="8227" spans="3:3" x14ac:dyDescent="0.25">
      <c r="C8227" s="3" t="str">
        <f>IFERROR(VLOOKUP(A8227,'Procesos EJC'!$A$2:$B$45,2,0),"")</f>
        <v/>
      </c>
    </row>
    <row r="8228" spans="3:3" x14ac:dyDescent="0.25">
      <c r="C8228" s="3" t="str">
        <f>IFERROR(VLOOKUP(A8228,'Procesos EJC'!$A$2:$B$45,2,0),"")</f>
        <v/>
      </c>
    </row>
    <row r="8229" spans="3:3" x14ac:dyDescent="0.25">
      <c r="C8229" s="3" t="str">
        <f>IFERROR(VLOOKUP(A8229,'Procesos EJC'!$A$2:$B$45,2,0),"")</f>
        <v/>
      </c>
    </row>
    <row r="8230" spans="3:3" x14ac:dyDescent="0.25">
      <c r="C8230" s="3" t="str">
        <f>IFERROR(VLOOKUP(A8230,'Procesos EJC'!$A$2:$B$45,2,0),"")</f>
        <v/>
      </c>
    </row>
    <row r="8231" spans="3:3" x14ac:dyDescent="0.25">
      <c r="C8231" s="3" t="str">
        <f>IFERROR(VLOOKUP(A8231,'Procesos EJC'!$A$2:$B$45,2,0),"")</f>
        <v/>
      </c>
    </row>
    <row r="8232" spans="3:3" x14ac:dyDescent="0.25">
      <c r="C8232" s="3" t="str">
        <f>IFERROR(VLOOKUP(A8232,'Procesos EJC'!$A$2:$B$45,2,0),"")</f>
        <v/>
      </c>
    </row>
    <row r="8233" spans="3:3" x14ac:dyDescent="0.25">
      <c r="C8233" s="3" t="str">
        <f>IFERROR(VLOOKUP(A8233,'Procesos EJC'!$A$2:$B$45,2,0),"")</f>
        <v/>
      </c>
    </row>
    <row r="8234" spans="3:3" x14ac:dyDescent="0.25">
      <c r="C8234" s="3" t="str">
        <f>IFERROR(VLOOKUP(A8234,'Procesos EJC'!$A$2:$B$45,2,0),"")</f>
        <v/>
      </c>
    </row>
    <row r="8235" spans="3:3" x14ac:dyDescent="0.25">
      <c r="C8235" s="3" t="str">
        <f>IFERROR(VLOOKUP(A8235,'Procesos EJC'!$A$2:$B$45,2,0),"")</f>
        <v/>
      </c>
    </row>
    <row r="8236" spans="3:3" x14ac:dyDescent="0.25">
      <c r="C8236" s="3" t="str">
        <f>IFERROR(VLOOKUP(A8236,'Procesos EJC'!$A$2:$B$45,2,0),"")</f>
        <v/>
      </c>
    </row>
    <row r="8237" spans="3:3" x14ac:dyDescent="0.25">
      <c r="C8237" s="3" t="str">
        <f>IFERROR(VLOOKUP(A8237,'Procesos EJC'!$A$2:$B$45,2,0),"")</f>
        <v/>
      </c>
    </row>
    <row r="8238" spans="3:3" x14ac:dyDescent="0.25">
      <c r="C8238" s="3" t="str">
        <f>IFERROR(VLOOKUP(A8238,'Procesos EJC'!$A$2:$B$45,2,0),"")</f>
        <v/>
      </c>
    </row>
    <row r="8239" spans="3:3" x14ac:dyDescent="0.25">
      <c r="C8239" s="3" t="str">
        <f>IFERROR(VLOOKUP(A8239,'Procesos EJC'!$A$2:$B$45,2,0),"")</f>
        <v/>
      </c>
    </row>
    <row r="8240" spans="3:3" x14ac:dyDescent="0.25">
      <c r="C8240" s="3" t="str">
        <f>IFERROR(VLOOKUP(A8240,'Procesos EJC'!$A$2:$B$45,2,0),"")</f>
        <v/>
      </c>
    </row>
    <row r="8241" spans="3:3" x14ac:dyDescent="0.25">
      <c r="C8241" s="3" t="str">
        <f>IFERROR(VLOOKUP(A8241,'Procesos EJC'!$A$2:$B$45,2,0),"")</f>
        <v/>
      </c>
    </row>
    <row r="8242" spans="3:3" x14ac:dyDescent="0.25">
      <c r="C8242" s="3" t="str">
        <f>IFERROR(VLOOKUP(A8242,'Procesos EJC'!$A$2:$B$45,2,0),"")</f>
        <v/>
      </c>
    </row>
    <row r="8243" spans="3:3" x14ac:dyDescent="0.25">
      <c r="C8243" s="3" t="str">
        <f>IFERROR(VLOOKUP(A8243,'Procesos EJC'!$A$2:$B$45,2,0),"")</f>
        <v/>
      </c>
    </row>
    <row r="8244" spans="3:3" x14ac:dyDescent="0.25">
      <c r="C8244" s="3" t="str">
        <f>IFERROR(VLOOKUP(A8244,'Procesos EJC'!$A$2:$B$45,2,0),"")</f>
        <v/>
      </c>
    </row>
    <row r="8245" spans="3:3" x14ac:dyDescent="0.25">
      <c r="C8245" s="3" t="str">
        <f>IFERROR(VLOOKUP(A8245,'Procesos EJC'!$A$2:$B$45,2,0),"")</f>
        <v/>
      </c>
    </row>
    <row r="8246" spans="3:3" x14ac:dyDescent="0.25">
      <c r="C8246" s="3" t="str">
        <f>IFERROR(VLOOKUP(A8246,'Procesos EJC'!$A$2:$B$45,2,0),"")</f>
        <v/>
      </c>
    </row>
    <row r="8247" spans="3:3" x14ac:dyDescent="0.25">
      <c r="C8247" s="3" t="str">
        <f>IFERROR(VLOOKUP(A8247,'Procesos EJC'!$A$2:$B$45,2,0),"")</f>
        <v/>
      </c>
    </row>
    <row r="8248" spans="3:3" x14ac:dyDescent="0.25">
      <c r="C8248" s="3" t="str">
        <f>IFERROR(VLOOKUP(A8248,'Procesos EJC'!$A$2:$B$45,2,0),"")</f>
        <v/>
      </c>
    </row>
    <row r="8249" spans="3:3" x14ac:dyDescent="0.25">
      <c r="C8249" s="3" t="str">
        <f>IFERROR(VLOOKUP(A8249,'Procesos EJC'!$A$2:$B$45,2,0),"")</f>
        <v/>
      </c>
    </row>
    <row r="8250" spans="3:3" x14ac:dyDescent="0.25">
      <c r="C8250" s="3" t="str">
        <f>IFERROR(VLOOKUP(A8250,'Procesos EJC'!$A$2:$B$45,2,0),"")</f>
        <v/>
      </c>
    </row>
    <row r="8251" spans="3:3" x14ac:dyDescent="0.25">
      <c r="C8251" s="3" t="str">
        <f>IFERROR(VLOOKUP(A8251,'Procesos EJC'!$A$2:$B$45,2,0),"")</f>
        <v/>
      </c>
    </row>
    <row r="8252" spans="3:3" x14ac:dyDescent="0.25">
      <c r="C8252" s="3" t="str">
        <f>IFERROR(VLOOKUP(A8252,'Procesos EJC'!$A$2:$B$45,2,0),"")</f>
        <v/>
      </c>
    </row>
    <row r="8253" spans="3:3" x14ac:dyDescent="0.25">
      <c r="C8253" s="3" t="str">
        <f>IFERROR(VLOOKUP(A8253,'Procesos EJC'!$A$2:$B$45,2,0),"")</f>
        <v/>
      </c>
    </row>
    <row r="8254" spans="3:3" x14ac:dyDescent="0.25">
      <c r="C8254" s="3" t="str">
        <f>IFERROR(VLOOKUP(A8254,'Procesos EJC'!$A$2:$B$45,2,0),"")</f>
        <v/>
      </c>
    </row>
    <row r="8255" spans="3:3" x14ac:dyDescent="0.25">
      <c r="C8255" s="3" t="str">
        <f>IFERROR(VLOOKUP(A8255,'Procesos EJC'!$A$2:$B$45,2,0),"")</f>
        <v/>
      </c>
    </row>
    <row r="8256" spans="3:3" x14ac:dyDescent="0.25">
      <c r="C8256" s="3" t="str">
        <f>IFERROR(VLOOKUP(A8256,'Procesos EJC'!$A$2:$B$45,2,0),"")</f>
        <v/>
      </c>
    </row>
    <row r="8257" spans="3:3" x14ac:dyDescent="0.25">
      <c r="C8257" s="3" t="str">
        <f>IFERROR(VLOOKUP(A8257,'Procesos EJC'!$A$2:$B$45,2,0),"")</f>
        <v/>
      </c>
    </row>
    <row r="8258" spans="3:3" x14ac:dyDescent="0.25">
      <c r="C8258" s="3" t="str">
        <f>IFERROR(VLOOKUP(A8258,'Procesos EJC'!$A$2:$B$45,2,0),"")</f>
        <v/>
      </c>
    </row>
    <row r="8259" spans="3:3" x14ac:dyDescent="0.25">
      <c r="C8259" s="3" t="str">
        <f>IFERROR(VLOOKUP(A8259,'Procesos EJC'!$A$2:$B$45,2,0),"")</f>
        <v/>
      </c>
    </row>
    <row r="8260" spans="3:3" x14ac:dyDescent="0.25">
      <c r="C8260" s="3" t="str">
        <f>IFERROR(VLOOKUP(A8260,'Procesos EJC'!$A$2:$B$45,2,0),"")</f>
        <v/>
      </c>
    </row>
    <row r="8261" spans="3:3" x14ac:dyDescent="0.25">
      <c r="C8261" s="3" t="str">
        <f>IFERROR(VLOOKUP(A8261,'Procesos EJC'!$A$2:$B$45,2,0),"")</f>
        <v/>
      </c>
    </row>
    <row r="8262" spans="3:3" x14ac:dyDescent="0.25">
      <c r="C8262" s="3" t="str">
        <f>IFERROR(VLOOKUP(A8262,'Procesos EJC'!$A$2:$B$45,2,0),"")</f>
        <v/>
      </c>
    </row>
    <row r="8263" spans="3:3" x14ac:dyDescent="0.25">
      <c r="C8263" s="3" t="str">
        <f>IFERROR(VLOOKUP(A8263,'Procesos EJC'!$A$2:$B$45,2,0),"")</f>
        <v/>
      </c>
    </row>
    <row r="8264" spans="3:3" x14ac:dyDescent="0.25">
      <c r="C8264" s="3" t="str">
        <f>IFERROR(VLOOKUP(A8264,'Procesos EJC'!$A$2:$B$45,2,0),"")</f>
        <v/>
      </c>
    </row>
    <row r="8265" spans="3:3" x14ac:dyDescent="0.25">
      <c r="C8265" s="3" t="str">
        <f>IFERROR(VLOOKUP(A8265,'Procesos EJC'!$A$2:$B$45,2,0),"")</f>
        <v/>
      </c>
    </row>
    <row r="8266" spans="3:3" x14ac:dyDescent="0.25">
      <c r="C8266" s="3" t="str">
        <f>IFERROR(VLOOKUP(A8266,'Procesos EJC'!$A$2:$B$45,2,0),"")</f>
        <v/>
      </c>
    </row>
    <row r="8267" spans="3:3" x14ac:dyDescent="0.25">
      <c r="C8267" s="3" t="str">
        <f>IFERROR(VLOOKUP(A8267,'Procesos EJC'!$A$2:$B$45,2,0),"")</f>
        <v/>
      </c>
    </row>
    <row r="8268" spans="3:3" x14ac:dyDescent="0.25">
      <c r="C8268" s="3" t="str">
        <f>IFERROR(VLOOKUP(A8268,'Procesos EJC'!$A$2:$B$45,2,0),"")</f>
        <v/>
      </c>
    </row>
    <row r="8269" spans="3:3" x14ac:dyDescent="0.25">
      <c r="C8269" s="3" t="str">
        <f>IFERROR(VLOOKUP(A8269,'Procesos EJC'!$A$2:$B$45,2,0),"")</f>
        <v/>
      </c>
    </row>
    <row r="8270" spans="3:3" x14ac:dyDescent="0.25">
      <c r="C8270" s="3" t="str">
        <f>IFERROR(VLOOKUP(A8270,'Procesos EJC'!$A$2:$B$45,2,0),"")</f>
        <v/>
      </c>
    </row>
    <row r="8271" spans="3:3" x14ac:dyDescent="0.25">
      <c r="C8271" s="3" t="str">
        <f>IFERROR(VLOOKUP(A8271,'Procesos EJC'!$A$2:$B$45,2,0),"")</f>
        <v/>
      </c>
    </row>
    <row r="8272" spans="3:3" x14ac:dyDescent="0.25">
      <c r="C8272" s="3" t="str">
        <f>IFERROR(VLOOKUP(A8272,'Procesos EJC'!$A$2:$B$45,2,0),"")</f>
        <v/>
      </c>
    </row>
    <row r="8273" spans="3:3" x14ac:dyDescent="0.25">
      <c r="C8273" s="3" t="str">
        <f>IFERROR(VLOOKUP(A8273,'Procesos EJC'!$A$2:$B$45,2,0),"")</f>
        <v/>
      </c>
    </row>
    <row r="8274" spans="3:3" x14ac:dyDescent="0.25">
      <c r="C8274" s="3" t="str">
        <f>IFERROR(VLOOKUP(A8274,'Procesos EJC'!$A$2:$B$45,2,0),"")</f>
        <v/>
      </c>
    </row>
    <row r="8275" spans="3:3" x14ac:dyDescent="0.25">
      <c r="C8275" s="3" t="str">
        <f>IFERROR(VLOOKUP(A8275,'Procesos EJC'!$A$2:$B$45,2,0),"")</f>
        <v/>
      </c>
    </row>
    <row r="8276" spans="3:3" x14ac:dyDescent="0.25">
      <c r="C8276" s="3" t="str">
        <f>IFERROR(VLOOKUP(A8276,'Procesos EJC'!$A$2:$B$45,2,0),"")</f>
        <v/>
      </c>
    </row>
    <row r="8277" spans="3:3" x14ac:dyDescent="0.25">
      <c r="C8277" s="3" t="str">
        <f>IFERROR(VLOOKUP(A8277,'Procesos EJC'!$A$2:$B$45,2,0),"")</f>
        <v/>
      </c>
    </row>
    <row r="8278" spans="3:3" x14ac:dyDescent="0.25">
      <c r="C8278" s="3" t="str">
        <f>IFERROR(VLOOKUP(A8278,'Procesos EJC'!$A$2:$B$45,2,0),"")</f>
        <v/>
      </c>
    </row>
    <row r="8279" spans="3:3" x14ac:dyDescent="0.25">
      <c r="C8279" s="3" t="str">
        <f>IFERROR(VLOOKUP(A8279,'Procesos EJC'!$A$2:$B$45,2,0),"")</f>
        <v/>
      </c>
    </row>
    <row r="8280" spans="3:3" x14ac:dyDescent="0.25">
      <c r="C8280" s="3" t="str">
        <f>IFERROR(VLOOKUP(A8280,'Procesos EJC'!$A$2:$B$45,2,0),"")</f>
        <v/>
      </c>
    </row>
    <row r="8281" spans="3:3" x14ac:dyDescent="0.25">
      <c r="C8281" s="3" t="str">
        <f>IFERROR(VLOOKUP(A8281,'Procesos EJC'!$A$2:$B$45,2,0),"")</f>
        <v/>
      </c>
    </row>
    <row r="8282" spans="3:3" x14ac:dyDescent="0.25">
      <c r="C8282" s="3" t="str">
        <f>IFERROR(VLOOKUP(A8282,'Procesos EJC'!$A$2:$B$45,2,0),"")</f>
        <v/>
      </c>
    </row>
    <row r="8283" spans="3:3" x14ac:dyDescent="0.25">
      <c r="C8283" s="3" t="str">
        <f>IFERROR(VLOOKUP(A8283,'Procesos EJC'!$A$2:$B$45,2,0),"")</f>
        <v/>
      </c>
    </row>
    <row r="8284" spans="3:3" x14ac:dyDescent="0.25">
      <c r="C8284" s="3" t="str">
        <f>IFERROR(VLOOKUP(A8284,'Procesos EJC'!$A$2:$B$45,2,0),"")</f>
        <v/>
      </c>
    </row>
    <row r="8285" spans="3:3" x14ac:dyDescent="0.25">
      <c r="C8285" s="3" t="str">
        <f>IFERROR(VLOOKUP(A8285,'Procesos EJC'!$A$2:$B$45,2,0),"")</f>
        <v/>
      </c>
    </row>
    <row r="8286" spans="3:3" x14ac:dyDescent="0.25">
      <c r="C8286" s="3" t="str">
        <f>IFERROR(VLOOKUP(A8286,'Procesos EJC'!$A$2:$B$45,2,0),"")</f>
        <v/>
      </c>
    </row>
    <row r="8287" spans="3:3" x14ac:dyDescent="0.25">
      <c r="C8287" s="3" t="str">
        <f>IFERROR(VLOOKUP(A8287,'Procesos EJC'!$A$2:$B$45,2,0),"")</f>
        <v/>
      </c>
    </row>
    <row r="8288" spans="3:3" x14ac:dyDescent="0.25">
      <c r="C8288" s="3" t="str">
        <f>IFERROR(VLOOKUP(A8288,'Procesos EJC'!$A$2:$B$45,2,0),"")</f>
        <v/>
      </c>
    </row>
    <row r="8289" spans="3:3" x14ac:dyDescent="0.25">
      <c r="C8289" s="3" t="str">
        <f>IFERROR(VLOOKUP(A8289,'Procesos EJC'!$A$2:$B$45,2,0),"")</f>
        <v/>
      </c>
    </row>
    <row r="8290" spans="3:3" x14ac:dyDescent="0.25">
      <c r="C8290" s="3" t="str">
        <f>IFERROR(VLOOKUP(A8290,'Procesos EJC'!$A$2:$B$45,2,0),"")</f>
        <v/>
      </c>
    </row>
    <row r="8291" spans="3:3" x14ac:dyDescent="0.25">
      <c r="C8291" s="3" t="str">
        <f>IFERROR(VLOOKUP(A8291,'Procesos EJC'!$A$2:$B$45,2,0),"")</f>
        <v/>
      </c>
    </row>
    <row r="8292" spans="3:3" x14ac:dyDescent="0.25">
      <c r="C8292" s="3" t="str">
        <f>IFERROR(VLOOKUP(A8292,'Procesos EJC'!$A$2:$B$45,2,0),"")</f>
        <v/>
      </c>
    </row>
    <row r="8293" spans="3:3" x14ac:dyDescent="0.25">
      <c r="C8293" s="3" t="str">
        <f>IFERROR(VLOOKUP(A8293,'Procesos EJC'!$A$2:$B$45,2,0),"")</f>
        <v/>
      </c>
    </row>
    <row r="8294" spans="3:3" x14ac:dyDescent="0.25">
      <c r="C8294" s="3" t="str">
        <f>IFERROR(VLOOKUP(A8294,'Procesos EJC'!$A$2:$B$45,2,0),"")</f>
        <v/>
      </c>
    </row>
    <row r="8295" spans="3:3" x14ac:dyDescent="0.25">
      <c r="C8295" s="3" t="str">
        <f>IFERROR(VLOOKUP(A8295,'Procesos EJC'!$A$2:$B$45,2,0),"")</f>
        <v/>
      </c>
    </row>
    <row r="8296" spans="3:3" x14ac:dyDescent="0.25">
      <c r="C8296" s="3" t="str">
        <f>IFERROR(VLOOKUP(A8296,'Procesos EJC'!$A$2:$B$45,2,0),"")</f>
        <v/>
      </c>
    </row>
    <row r="8297" spans="3:3" x14ac:dyDescent="0.25">
      <c r="C8297" s="3" t="str">
        <f>IFERROR(VLOOKUP(A8297,'Procesos EJC'!$A$2:$B$45,2,0),"")</f>
        <v/>
      </c>
    </row>
    <row r="8298" spans="3:3" x14ac:dyDescent="0.25">
      <c r="C8298" s="3" t="str">
        <f>IFERROR(VLOOKUP(A8298,'Procesos EJC'!$A$2:$B$45,2,0),"")</f>
        <v/>
      </c>
    </row>
    <row r="8299" spans="3:3" x14ac:dyDescent="0.25">
      <c r="C8299" s="3" t="str">
        <f>IFERROR(VLOOKUP(A8299,'Procesos EJC'!$A$2:$B$45,2,0),"")</f>
        <v/>
      </c>
    </row>
    <row r="8300" spans="3:3" x14ac:dyDescent="0.25">
      <c r="C8300" s="3" t="str">
        <f>IFERROR(VLOOKUP(A8300,'Procesos EJC'!$A$2:$B$45,2,0),"")</f>
        <v/>
      </c>
    </row>
    <row r="8301" spans="3:3" x14ac:dyDescent="0.25">
      <c r="C8301" s="3" t="str">
        <f>IFERROR(VLOOKUP(A8301,'Procesos EJC'!$A$2:$B$45,2,0),"")</f>
        <v/>
      </c>
    </row>
    <row r="8302" spans="3:3" x14ac:dyDescent="0.25">
      <c r="C8302" s="3" t="str">
        <f>IFERROR(VLOOKUP(A8302,'Procesos EJC'!$A$2:$B$45,2,0),"")</f>
        <v/>
      </c>
    </row>
    <row r="8303" spans="3:3" x14ac:dyDescent="0.25">
      <c r="C8303" s="3" t="str">
        <f>IFERROR(VLOOKUP(A8303,'Procesos EJC'!$A$2:$B$45,2,0),"")</f>
        <v/>
      </c>
    </row>
    <row r="8304" spans="3:3" x14ac:dyDescent="0.25">
      <c r="C8304" s="3" t="str">
        <f>IFERROR(VLOOKUP(A8304,'Procesos EJC'!$A$2:$B$45,2,0),"")</f>
        <v/>
      </c>
    </row>
    <row r="8305" spans="3:3" x14ac:dyDescent="0.25">
      <c r="C8305" s="3" t="str">
        <f>IFERROR(VLOOKUP(A8305,'Procesos EJC'!$A$2:$B$45,2,0),"")</f>
        <v/>
      </c>
    </row>
    <row r="8306" spans="3:3" x14ac:dyDescent="0.25">
      <c r="C8306" s="3" t="str">
        <f>IFERROR(VLOOKUP(A8306,'Procesos EJC'!$A$2:$B$45,2,0),"")</f>
        <v/>
      </c>
    </row>
    <row r="8307" spans="3:3" x14ac:dyDescent="0.25">
      <c r="C8307" s="3" t="str">
        <f>IFERROR(VLOOKUP(A8307,'Procesos EJC'!$A$2:$B$45,2,0),"")</f>
        <v/>
      </c>
    </row>
    <row r="8308" spans="3:3" x14ac:dyDescent="0.25">
      <c r="C8308" s="3" t="str">
        <f>IFERROR(VLOOKUP(A8308,'Procesos EJC'!$A$2:$B$45,2,0),"")</f>
        <v/>
      </c>
    </row>
    <row r="8309" spans="3:3" x14ac:dyDescent="0.25">
      <c r="C8309" s="3" t="str">
        <f>IFERROR(VLOOKUP(A8309,'Procesos EJC'!$A$2:$B$45,2,0),"")</f>
        <v/>
      </c>
    </row>
    <row r="8310" spans="3:3" x14ac:dyDescent="0.25">
      <c r="C8310" s="3" t="str">
        <f>IFERROR(VLOOKUP(A8310,'Procesos EJC'!$A$2:$B$45,2,0),"")</f>
        <v/>
      </c>
    </row>
    <row r="8311" spans="3:3" x14ac:dyDescent="0.25">
      <c r="C8311" s="3" t="str">
        <f>IFERROR(VLOOKUP(A8311,'Procesos EJC'!$A$2:$B$45,2,0),"")</f>
        <v/>
      </c>
    </row>
    <row r="8312" spans="3:3" x14ac:dyDescent="0.25">
      <c r="C8312" s="3" t="str">
        <f>IFERROR(VLOOKUP(A8312,'Procesos EJC'!$A$2:$B$45,2,0),"")</f>
        <v/>
      </c>
    </row>
    <row r="8313" spans="3:3" x14ac:dyDescent="0.25">
      <c r="C8313" s="3" t="str">
        <f>IFERROR(VLOOKUP(A8313,'Procesos EJC'!$A$2:$B$45,2,0),"")</f>
        <v/>
      </c>
    </row>
    <row r="8314" spans="3:3" x14ac:dyDescent="0.25">
      <c r="C8314" s="3" t="str">
        <f>IFERROR(VLOOKUP(A8314,'Procesos EJC'!$A$2:$B$45,2,0),"")</f>
        <v/>
      </c>
    </row>
    <row r="8315" spans="3:3" x14ac:dyDescent="0.25">
      <c r="C8315" s="3" t="str">
        <f>IFERROR(VLOOKUP(A8315,'Procesos EJC'!$A$2:$B$45,2,0),"")</f>
        <v/>
      </c>
    </row>
    <row r="8316" spans="3:3" x14ac:dyDescent="0.25">
      <c r="C8316" s="3" t="str">
        <f>IFERROR(VLOOKUP(A8316,'Procesos EJC'!$A$2:$B$45,2,0),"")</f>
        <v/>
      </c>
    </row>
    <row r="8317" spans="3:3" x14ac:dyDescent="0.25">
      <c r="C8317" s="3" t="str">
        <f>IFERROR(VLOOKUP(A8317,'Procesos EJC'!$A$2:$B$45,2,0),"")</f>
        <v/>
      </c>
    </row>
    <row r="8318" spans="3:3" x14ac:dyDescent="0.25">
      <c r="C8318" s="3" t="str">
        <f>IFERROR(VLOOKUP(A8318,'Procesos EJC'!$A$2:$B$45,2,0),"")</f>
        <v/>
      </c>
    </row>
    <row r="8319" spans="3:3" x14ac:dyDescent="0.25">
      <c r="C8319" s="3" t="str">
        <f>IFERROR(VLOOKUP(A8319,'Procesos EJC'!$A$2:$B$45,2,0),"")</f>
        <v/>
      </c>
    </row>
    <row r="8320" spans="3:3" x14ac:dyDescent="0.25">
      <c r="C8320" s="3" t="str">
        <f>IFERROR(VLOOKUP(A8320,'Procesos EJC'!$A$2:$B$45,2,0),"")</f>
        <v/>
      </c>
    </row>
    <row r="8321" spans="3:3" x14ac:dyDescent="0.25">
      <c r="C8321" s="3" t="str">
        <f>IFERROR(VLOOKUP(A8321,'Procesos EJC'!$A$2:$B$45,2,0),"")</f>
        <v/>
      </c>
    </row>
    <row r="8322" spans="3:3" x14ac:dyDescent="0.25">
      <c r="C8322" s="3" t="str">
        <f>IFERROR(VLOOKUP(A8322,'Procesos EJC'!$A$2:$B$45,2,0),"")</f>
        <v/>
      </c>
    </row>
    <row r="8323" spans="3:3" x14ac:dyDescent="0.25">
      <c r="C8323" s="3" t="str">
        <f>IFERROR(VLOOKUP(A8323,'Procesos EJC'!$A$2:$B$45,2,0),"")</f>
        <v/>
      </c>
    </row>
    <row r="8324" spans="3:3" x14ac:dyDescent="0.25">
      <c r="C8324" s="3" t="str">
        <f>IFERROR(VLOOKUP(A8324,'Procesos EJC'!$A$2:$B$45,2,0),"")</f>
        <v/>
      </c>
    </row>
    <row r="8325" spans="3:3" x14ac:dyDescent="0.25">
      <c r="C8325" s="3" t="str">
        <f>IFERROR(VLOOKUP(A8325,'Procesos EJC'!$A$2:$B$45,2,0),"")</f>
        <v/>
      </c>
    </row>
    <row r="8326" spans="3:3" x14ac:dyDescent="0.25">
      <c r="C8326" s="3" t="str">
        <f>IFERROR(VLOOKUP(A8326,'Procesos EJC'!$A$2:$B$45,2,0),"")</f>
        <v/>
      </c>
    </row>
    <row r="8327" spans="3:3" x14ac:dyDescent="0.25">
      <c r="C8327" s="3" t="str">
        <f>IFERROR(VLOOKUP(A8327,'Procesos EJC'!$A$2:$B$45,2,0),"")</f>
        <v/>
      </c>
    </row>
    <row r="8328" spans="3:3" x14ac:dyDescent="0.25">
      <c r="C8328" s="3" t="str">
        <f>IFERROR(VLOOKUP(A8328,'Procesos EJC'!$A$2:$B$45,2,0),"")</f>
        <v/>
      </c>
    </row>
    <row r="8329" spans="3:3" x14ac:dyDescent="0.25">
      <c r="C8329" s="3" t="str">
        <f>IFERROR(VLOOKUP(A8329,'Procesos EJC'!$A$2:$B$45,2,0),"")</f>
        <v/>
      </c>
    </row>
    <row r="8330" spans="3:3" x14ac:dyDescent="0.25">
      <c r="C8330" s="3" t="str">
        <f>IFERROR(VLOOKUP(A8330,'Procesos EJC'!$A$2:$B$45,2,0),"")</f>
        <v/>
      </c>
    </row>
    <row r="8331" spans="3:3" x14ac:dyDescent="0.25">
      <c r="C8331" s="3" t="str">
        <f>IFERROR(VLOOKUP(A8331,'Procesos EJC'!$A$2:$B$45,2,0),"")</f>
        <v/>
      </c>
    </row>
    <row r="8332" spans="3:3" x14ac:dyDescent="0.25">
      <c r="C8332" s="3" t="str">
        <f>IFERROR(VLOOKUP(A8332,'Procesos EJC'!$A$2:$B$45,2,0),"")</f>
        <v/>
      </c>
    </row>
    <row r="8333" spans="3:3" x14ac:dyDescent="0.25">
      <c r="C8333" s="3" t="str">
        <f>IFERROR(VLOOKUP(A8333,'Procesos EJC'!$A$2:$B$45,2,0),"")</f>
        <v/>
      </c>
    </row>
    <row r="8334" spans="3:3" x14ac:dyDescent="0.25">
      <c r="C8334" s="3" t="str">
        <f>IFERROR(VLOOKUP(A8334,'Procesos EJC'!$A$2:$B$45,2,0),"")</f>
        <v/>
      </c>
    </row>
    <row r="8335" spans="3:3" x14ac:dyDescent="0.25">
      <c r="C8335" s="3" t="str">
        <f>IFERROR(VLOOKUP(A8335,'Procesos EJC'!$A$2:$B$45,2,0),"")</f>
        <v/>
      </c>
    </row>
    <row r="8336" spans="3:3" x14ac:dyDescent="0.25">
      <c r="C8336" s="3" t="str">
        <f>IFERROR(VLOOKUP(A8336,'Procesos EJC'!$A$2:$B$45,2,0),"")</f>
        <v/>
      </c>
    </row>
    <row r="8337" spans="3:3" x14ac:dyDescent="0.25">
      <c r="C8337" s="3" t="str">
        <f>IFERROR(VLOOKUP(A8337,'Procesos EJC'!$A$2:$B$45,2,0),"")</f>
        <v/>
      </c>
    </row>
    <row r="8338" spans="3:3" x14ac:dyDescent="0.25">
      <c r="C8338" s="3" t="str">
        <f>IFERROR(VLOOKUP(A8338,'Procesos EJC'!$A$2:$B$45,2,0),"")</f>
        <v/>
      </c>
    </row>
    <row r="8339" spans="3:3" x14ac:dyDescent="0.25">
      <c r="C8339" s="3" t="str">
        <f>IFERROR(VLOOKUP(A8339,'Procesos EJC'!$A$2:$B$45,2,0),"")</f>
        <v/>
      </c>
    </row>
    <row r="8340" spans="3:3" x14ac:dyDescent="0.25">
      <c r="C8340" s="3" t="str">
        <f>IFERROR(VLOOKUP(A8340,'Procesos EJC'!$A$2:$B$45,2,0),"")</f>
        <v/>
      </c>
    </row>
    <row r="8341" spans="3:3" x14ac:dyDescent="0.25">
      <c r="C8341" s="3" t="str">
        <f>IFERROR(VLOOKUP(A8341,'Procesos EJC'!$A$2:$B$45,2,0),"")</f>
        <v/>
      </c>
    </row>
    <row r="8342" spans="3:3" x14ac:dyDescent="0.25">
      <c r="C8342" s="3" t="str">
        <f>IFERROR(VLOOKUP(A8342,'Procesos EJC'!$A$2:$B$45,2,0),"")</f>
        <v/>
      </c>
    </row>
    <row r="8343" spans="3:3" x14ac:dyDescent="0.25">
      <c r="C8343" s="3" t="str">
        <f>IFERROR(VLOOKUP(A8343,'Procesos EJC'!$A$2:$B$45,2,0),"")</f>
        <v/>
      </c>
    </row>
    <row r="8344" spans="3:3" x14ac:dyDescent="0.25">
      <c r="C8344" s="3" t="str">
        <f>IFERROR(VLOOKUP(A8344,'Procesos EJC'!$A$2:$B$45,2,0),"")</f>
        <v/>
      </c>
    </row>
    <row r="8345" spans="3:3" x14ac:dyDescent="0.25">
      <c r="C8345" s="3" t="str">
        <f>IFERROR(VLOOKUP(A8345,'Procesos EJC'!$A$2:$B$45,2,0),"")</f>
        <v/>
      </c>
    </row>
    <row r="8346" spans="3:3" x14ac:dyDescent="0.25">
      <c r="C8346" s="3" t="str">
        <f>IFERROR(VLOOKUP(A8346,'Procesos EJC'!$A$2:$B$45,2,0),"")</f>
        <v/>
      </c>
    </row>
    <row r="8347" spans="3:3" x14ac:dyDescent="0.25">
      <c r="C8347" s="3" t="str">
        <f>IFERROR(VLOOKUP(A8347,'Procesos EJC'!$A$2:$B$45,2,0),"")</f>
        <v/>
      </c>
    </row>
    <row r="8348" spans="3:3" x14ac:dyDescent="0.25">
      <c r="C8348" s="3" t="str">
        <f>IFERROR(VLOOKUP(A8348,'Procesos EJC'!$A$2:$B$45,2,0),"")</f>
        <v/>
      </c>
    </row>
    <row r="8349" spans="3:3" x14ac:dyDescent="0.25">
      <c r="C8349" s="3" t="str">
        <f>IFERROR(VLOOKUP(A8349,'Procesos EJC'!$A$2:$B$45,2,0),"")</f>
        <v/>
      </c>
    </row>
    <row r="8350" spans="3:3" x14ac:dyDescent="0.25">
      <c r="C8350" s="3" t="str">
        <f>IFERROR(VLOOKUP(A8350,'Procesos EJC'!$A$2:$B$45,2,0),"")</f>
        <v/>
      </c>
    </row>
    <row r="8351" spans="3:3" x14ac:dyDescent="0.25">
      <c r="C8351" s="3" t="str">
        <f>IFERROR(VLOOKUP(A8351,'Procesos EJC'!$A$2:$B$45,2,0),"")</f>
        <v/>
      </c>
    </row>
    <row r="8352" spans="3:3" x14ac:dyDescent="0.25">
      <c r="C8352" s="3" t="str">
        <f>IFERROR(VLOOKUP(A8352,'Procesos EJC'!$A$2:$B$45,2,0),"")</f>
        <v/>
      </c>
    </row>
    <row r="8353" spans="3:3" x14ac:dyDescent="0.25">
      <c r="C8353" s="3" t="str">
        <f>IFERROR(VLOOKUP(A8353,'Procesos EJC'!$A$2:$B$45,2,0),"")</f>
        <v/>
      </c>
    </row>
    <row r="8354" spans="3:3" x14ac:dyDescent="0.25">
      <c r="C8354" s="3" t="str">
        <f>IFERROR(VLOOKUP(A8354,'Procesos EJC'!$A$2:$B$45,2,0),"")</f>
        <v/>
      </c>
    </row>
    <row r="8355" spans="3:3" x14ac:dyDescent="0.25">
      <c r="C8355" s="3" t="str">
        <f>IFERROR(VLOOKUP(A8355,'Procesos EJC'!$A$2:$B$45,2,0),"")</f>
        <v/>
      </c>
    </row>
    <row r="8356" spans="3:3" x14ac:dyDescent="0.25">
      <c r="C8356" s="3" t="str">
        <f>IFERROR(VLOOKUP(A8356,'Procesos EJC'!$A$2:$B$45,2,0),"")</f>
        <v/>
      </c>
    </row>
    <row r="8357" spans="3:3" x14ac:dyDescent="0.25">
      <c r="C8357" s="3" t="str">
        <f>IFERROR(VLOOKUP(A8357,'Procesos EJC'!$A$2:$B$45,2,0),"")</f>
        <v/>
      </c>
    </row>
    <row r="8358" spans="3:3" x14ac:dyDescent="0.25">
      <c r="C8358" s="3" t="str">
        <f>IFERROR(VLOOKUP(A8358,'Procesos EJC'!$A$2:$B$45,2,0),"")</f>
        <v/>
      </c>
    </row>
    <row r="8359" spans="3:3" x14ac:dyDescent="0.25">
      <c r="C8359" s="3" t="str">
        <f>IFERROR(VLOOKUP(A8359,'Procesos EJC'!$A$2:$B$45,2,0),"")</f>
        <v/>
      </c>
    </row>
    <row r="8360" spans="3:3" x14ac:dyDescent="0.25">
      <c r="C8360" s="3" t="str">
        <f>IFERROR(VLOOKUP(A8360,'Procesos EJC'!$A$2:$B$45,2,0),"")</f>
        <v/>
      </c>
    </row>
    <row r="8361" spans="3:3" x14ac:dyDescent="0.25">
      <c r="C8361" s="3" t="str">
        <f>IFERROR(VLOOKUP(A8361,'Procesos EJC'!$A$2:$B$45,2,0),"")</f>
        <v/>
      </c>
    </row>
    <row r="8362" spans="3:3" x14ac:dyDescent="0.25">
      <c r="C8362" s="3" t="str">
        <f>IFERROR(VLOOKUP(A8362,'Procesos EJC'!$A$2:$B$45,2,0),"")</f>
        <v/>
      </c>
    </row>
    <row r="8363" spans="3:3" x14ac:dyDescent="0.25">
      <c r="C8363" s="3" t="str">
        <f>IFERROR(VLOOKUP(A8363,'Procesos EJC'!$A$2:$B$45,2,0),"")</f>
        <v/>
      </c>
    </row>
    <row r="8364" spans="3:3" x14ac:dyDescent="0.25">
      <c r="C8364" s="3" t="str">
        <f>IFERROR(VLOOKUP(A8364,'Procesos EJC'!$A$2:$B$45,2,0),"")</f>
        <v/>
      </c>
    </row>
    <row r="8365" spans="3:3" x14ac:dyDescent="0.25">
      <c r="C8365" s="3" t="str">
        <f>IFERROR(VLOOKUP(A8365,'Procesos EJC'!$A$2:$B$45,2,0),"")</f>
        <v/>
      </c>
    </row>
    <row r="8366" spans="3:3" x14ac:dyDescent="0.25">
      <c r="C8366" s="3" t="str">
        <f>IFERROR(VLOOKUP(A8366,'Procesos EJC'!$A$2:$B$45,2,0),"")</f>
        <v/>
      </c>
    </row>
    <row r="8367" spans="3:3" x14ac:dyDescent="0.25">
      <c r="C8367" s="3" t="str">
        <f>IFERROR(VLOOKUP(A8367,'Procesos EJC'!$A$2:$B$45,2,0),"")</f>
        <v/>
      </c>
    </row>
    <row r="8368" spans="3:3" x14ac:dyDescent="0.25">
      <c r="C8368" s="3" t="str">
        <f>IFERROR(VLOOKUP(A8368,'Procesos EJC'!$A$2:$B$45,2,0),"")</f>
        <v/>
      </c>
    </row>
    <row r="8369" spans="3:3" x14ac:dyDescent="0.25">
      <c r="C8369" s="3" t="str">
        <f>IFERROR(VLOOKUP(A8369,'Procesos EJC'!$A$2:$B$45,2,0),"")</f>
        <v/>
      </c>
    </row>
    <row r="8370" spans="3:3" x14ac:dyDescent="0.25">
      <c r="C8370" s="3" t="str">
        <f>IFERROR(VLOOKUP(A8370,'Procesos EJC'!$A$2:$B$45,2,0),"")</f>
        <v/>
      </c>
    </row>
    <row r="8371" spans="3:3" x14ac:dyDescent="0.25">
      <c r="C8371" s="3" t="str">
        <f>IFERROR(VLOOKUP(A8371,'Procesos EJC'!$A$2:$B$45,2,0),"")</f>
        <v/>
      </c>
    </row>
    <row r="8372" spans="3:3" x14ac:dyDescent="0.25">
      <c r="C8372" s="3" t="str">
        <f>IFERROR(VLOOKUP(A8372,'Procesos EJC'!$A$2:$B$45,2,0),"")</f>
        <v/>
      </c>
    </row>
    <row r="8373" spans="3:3" x14ac:dyDescent="0.25">
      <c r="C8373" s="3" t="str">
        <f>IFERROR(VLOOKUP(A8373,'Procesos EJC'!$A$2:$B$45,2,0),"")</f>
        <v/>
      </c>
    </row>
    <row r="8374" spans="3:3" x14ac:dyDescent="0.25">
      <c r="C8374" s="3" t="str">
        <f>IFERROR(VLOOKUP(A8374,'Procesos EJC'!$A$2:$B$45,2,0),"")</f>
        <v/>
      </c>
    </row>
    <row r="8375" spans="3:3" x14ac:dyDescent="0.25">
      <c r="C8375" s="3" t="str">
        <f>IFERROR(VLOOKUP(A8375,'Procesos EJC'!$A$2:$B$45,2,0),"")</f>
        <v/>
      </c>
    </row>
    <row r="8376" spans="3:3" x14ac:dyDescent="0.25">
      <c r="C8376" s="3" t="str">
        <f>IFERROR(VLOOKUP(A8376,'Procesos EJC'!$A$2:$B$45,2,0),"")</f>
        <v/>
      </c>
    </row>
    <row r="8377" spans="3:3" x14ac:dyDescent="0.25">
      <c r="C8377" s="3" t="str">
        <f>IFERROR(VLOOKUP(A8377,'Procesos EJC'!$A$2:$B$45,2,0),"")</f>
        <v/>
      </c>
    </row>
    <row r="8378" spans="3:3" x14ac:dyDescent="0.25">
      <c r="C8378" s="3" t="str">
        <f>IFERROR(VLOOKUP(A8378,'Procesos EJC'!$A$2:$B$45,2,0),"")</f>
        <v/>
      </c>
    </row>
    <row r="8379" spans="3:3" x14ac:dyDescent="0.25">
      <c r="C8379" s="3" t="str">
        <f>IFERROR(VLOOKUP(A8379,'Procesos EJC'!$A$2:$B$45,2,0),"")</f>
        <v/>
      </c>
    </row>
    <row r="8380" spans="3:3" x14ac:dyDescent="0.25">
      <c r="C8380" s="3" t="str">
        <f>IFERROR(VLOOKUP(A8380,'Procesos EJC'!$A$2:$B$45,2,0),"")</f>
        <v/>
      </c>
    </row>
    <row r="8381" spans="3:3" x14ac:dyDescent="0.25">
      <c r="C8381" s="3" t="str">
        <f>IFERROR(VLOOKUP(A8381,'Procesos EJC'!$A$2:$B$45,2,0),"")</f>
        <v/>
      </c>
    </row>
    <row r="8382" spans="3:3" x14ac:dyDescent="0.25">
      <c r="C8382" s="3" t="str">
        <f>IFERROR(VLOOKUP(A8382,'Procesos EJC'!$A$2:$B$45,2,0),"")</f>
        <v/>
      </c>
    </row>
    <row r="8383" spans="3:3" x14ac:dyDescent="0.25">
      <c r="C8383" s="3" t="str">
        <f>IFERROR(VLOOKUP(A8383,'Procesos EJC'!$A$2:$B$45,2,0),"")</f>
        <v/>
      </c>
    </row>
    <row r="8384" spans="3:3" x14ac:dyDescent="0.25">
      <c r="C8384" s="3" t="str">
        <f>IFERROR(VLOOKUP(A8384,'Procesos EJC'!$A$2:$B$45,2,0),"")</f>
        <v/>
      </c>
    </row>
    <row r="8385" spans="3:3" x14ac:dyDescent="0.25">
      <c r="C8385" s="3" t="str">
        <f>IFERROR(VLOOKUP(A8385,'Procesos EJC'!$A$2:$B$45,2,0),"")</f>
        <v/>
      </c>
    </row>
    <row r="8386" spans="3:3" x14ac:dyDescent="0.25">
      <c r="C8386" s="3" t="str">
        <f>IFERROR(VLOOKUP(A8386,'Procesos EJC'!$A$2:$B$45,2,0),"")</f>
        <v/>
      </c>
    </row>
    <row r="8387" spans="3:3" x14ac:dyDescent="0.25">
      <c r="C8387" s="3" t="str">
        <f>IFERROR(VLOOKUP(A8387,'Procesos EJC'!$A$2:$B$45,2,0),"")</f>
        <v/>
      </c>
    </row>
    <row r="8388" spans="3:3" x14ac:dyDescent="0.25">
      <c r="C8388" s="3" t="str">
        <f>IFERROR(VLOOKUP(A8388,'Procesos EJC'!$A$2:$B$45,2,0),"")</f>
        <v/>
      </c>
    </row>
    <row r="8389" spans="3:3" x14ac:dyDescent="0.25">
      <c r="C8389" s="3" t="str">
        <f>IFERROR(VLOOKUP(A8389,'Procesos EJC'!$A$2:$B$45,2,0),"")</f>
        <v/>
      </c>
    </row>
    <row r="8390" spans="3:3" x14ac:dyDescent="0.25">
      <c r="C8390" s="3" t="str">
        <f>IFERROR(VLOOKUP(A8390,'Procesos EJC'!$A$2:$B$45,2,0),"")</f>
        <v/>
      </c>
    </row>
    <row r="8391" spans="3:3" x14ac:dyDescent="0.25">
      <c r="C8391" s="3" t="str">
        <f>IFERROR(VLOOKUP(A8391,'Procesos EJC'!$A$2:$B$45,2,0),"")</f>
        <v/>
      </c>
    </row>
    <row r="8392" spans="3:3" x14ac:dyDescent="0.25">
      <c r="C8392" s="3" t="str">
        <f>IFERROR(VLOOKUP(A8392,'Procesos EJC'!$A$2:$B$45,2,0),"")</f>
        <v/>
      </c>
    </row>
    <row r="8393" spans="3:3" x14ac:dyDescent="0.25">
      <c r="C8393" s="3" t="str">
        <f>IFERROR(VLOOKUP(A8393,'Procesos EJC'!$A$2:$B$45,2,0),"")</f>
        <v/>
      </c>
    </row>
    <row r="8394" spans="3:3" x14ac:dyDescent="0.25">
      <c r="C8394" s="3" t="str">
        <f>IFERROR(VLOOKUP(A8394,'Procesos EJC'!$A$2:$B$45,2,0),"")</f>
        <v/>
      </c>
    </row>
    <row r="8395" spans="3:3" x14ac:dyDescent="0.25">
      <c r="C8395" s="3" t="str">
        <f>IFERROR(VLOOKUP(A8395,'Procesos EJC'!$A$2:$B$45,2,0),"")</f>
        <v/>
      </c>
    </row>
    <row r="8396" spans="3:3" x14ac:dyDescent="0.25">
      <c r="C8396" s="3" t="str">
        <f>IFERROR(VLOOKUP(A8396,'Procesos EJC'!$A$2:$B$45,2,0),"")</f>
        <v/>
      </c>
    </row>
    <row r="8397" spans="3:3" x14ac:dyDescent="0.25">
      <c r="C8397" s="3" t="str">
        <f>IFERROR(VLOOKUP(A8397,'Procesos EJC'!$A$2:$B$45,2,0),"")</f>
        <v/>
      </c>
    </row>
    <row r="8398" spans="3:3" x14ac:dyDescent="0.25">
      <c r="C8398" s="3" t="str">
        <f>IFERROR(VLOOKUP(A8398,'Procesos EJC'!$A$2:$B$45,2,0),"")</f>
        <v/>
      </c>
    </row>
    <row r="8399" spans="3:3" x14ac:dyDescent="0.25">
      <c r="C8399" s="3" t="str">
        <f>IFERROR(VLOOKUP(A8399,'Procesos EJC'!$A$2:$B$45,2,0),"")</f>
        <v/>
      </c>
    </row>
    <row r="8400" spans="3:3" x14ac:dyDescent="0.25">
      <c r="C8400" s="3" t="str">
        <f>IFERROR(VLOOKUP(A8400,'Procesos EJC'!$A$2:$B$45,2,0),"")</f>
        <v/>
      </c>
    </row>
    <row r="8401" spans="3:3" x14ac:dyDescent="0.25">
      <c r="C8401" s="3" t="str">
        <f>IFERROR(VLOOKUP(A8401,'Procesos EJC'!$A$2:$B$45,2,0),"")</f>
        <v/>
      </c>
    </row>
    <row r="8402" spans="3:3" x14ac:dyDescent="0.25">
      <c r="C8402" s="3" t="str">
        <f>IFERROR(VLOOKUP(A8402,'Procesos EJC'!$A$2:$B$45,2,0),"")</f>
        <v/>
      </c>
    </row>
    <row r="8403" spans="3:3" x14ac:dyDescent="0.25">
      <c r="C8403" s="3" t="str">
        <f>IFERROR(VLOOKUP(A8403,'Procesos EJC'!$A$2:$B$45,2,0),"")</f>
        <v/>
      </c>
    </row>
    <row r="8404" spans="3:3" x14ac:dyDescent="0.25">
      <c r="C8404" s="3" t="str">
        <f>IFERROR(VLOOKUP(A8404,'Procesos EJC'!$A$2:$B$45,2,0),"")</f>
        <v/>
      </c>
    </row>
    <row r="8405" spans="3:3" x14ac:dyDescent="0.25">
      <c r="C8405" s="3" t="str">
        <f>IFERROR(VLOOKUP(A8405,'Procesos EJC'!$A$2:$B$45,2,0),"")</f>
        <v/>
      </c>
    </row>
    <row r="8406" spans="3:3" x14ac:dyDescent="0.25">
      <c r="C8406" s="3" t="str">
        <f>IFERROR(VLOOKUP(A8406,'Procesos EJC'!$A$2:$B$45,2,0),"")</f>
        <v/>
      </c>
    </row>
    <row r="8407" spans="3:3" x14ac:dyDescent="0.25">
      <c r="C8407" s="3" t="str">
        <f>IFERROR(VLOOKUP(A8407,'Procesos EJC'!$A$2:$B$45,2,0),"")</f>
        <v/>
      </c>
    </row>
    <row r="8408" spans="3:3" x14ac:dyDescent="0.25">
      <c r="C8408" s="3" t="str">
        <f>IFERROR(VLOOKUP(A8408,'Procesos EJC'!$A$2:$B$45,2,0),"")</f>
        <v/>
      </c>
    </row>
    <row r="8409" spans="3:3" x14ac:dyDescent="0.25">
      <c r="C8409" s="3" t="str">
        <f>IFERROR(VLOOKUP(A8409,'Procesos EJC'!$A$2:$B$45,2,0),"")</f>
        <v/>
      </c>
    </row>
    <row r="8410" spans="3:3" x14ac:dyDescent="0.25">
      <c r="C8410" s="3" t="str">
        <f>IFERROR(VLOOKUP(A8410,'Procesos EJC'!$A$2:$B$45,2,0),"")</f>
        <v/>
      </c>
    </row>
    <row r="8411" spans="3:3" x14ac:dyDescent="0.25">
      <c r="C8411" s="3" t="str">
        <f>IFERROR(VLOOKUP(A8411,'Procesos EJC'!$A$2:$B$45,2,0),"")</f>
        <v/>
      </c>
    </row>
    <row r="8412" spans="3:3" x14ac:dyDescent="0.25">
      <c r="C8412" s="3" t="str">
        <f>IFERROR(VLOOKUP(A8412,'Procesos EJC'!$A$2:$B$45,2,0),"")</f>
        <v/>
      </c>
    </row>
    <row r="8413" spans="3:3" x14ac:dyDescent="0.25">
      <c r="C8413" s="3" t="str">
        <f>IFERROR(VLOOKUP(A8413,'Procesos EJC'!$A$2:$B$45,2,0),"")</f>
        <v/>
      </c>
    </row>
    <row r="8414" spans="3:3" x14ac:dyDescent="0.25">
      <c r="C8414" s="3" t="str">
        <f>IFERROR(VLOOKUP(A8414,'Procesos EJC'!$A$2:$B$45,2,0),"")</f>
        <v/>
      </c>
    </row>
    <row r="8415" spans="3:3" x14ac:dyDescent="0.25">
      <c r="C8415" s="3" t="str">
        <f>IFERROR(VLOOKUP(A8415,'Procesos EJC'!$A$2:$B$45,2,0),"")</f>
        <v/>
      </c>
    </row>
    <row r="8416" spans="3:3" x14ac:dyDescent="0.25">
      <c r="C8416" s="3" t="str">
        <f>IFERROR(VLOOKUP(A8416,'Procesos EJC'!$A$2:$B$45,2,0),"")</f>
        <v/>
      </c>
    </row>
    <row r="8417" spans="3:3" x14ac:dyDescent="0.25">
      <c r="C8417" s="3" t="str">
        <f>IFERROR(VLOOKUP(A8417,'Procesos EJC'!$A$2:$B$45,2,0),"")</f>
        <v/>
      </c>
    </row>
    <row r="8418" spans="3:3" x14ac:dyDescent="0.25">
      <c r="C8418" s="3" t="str">
        <f>IFERROR(VLOOKUP(A8418,'Procesos EJC'!$A$2:$B$45,2,0),"")</f>
        <v/>
      </c>
    </row>
    <row r="8419" spans="3:3" x14ac:dyDescent="0.25">
      <c r="C8419" s="3" t="str">
        <f>IFERROR(VLOOKUP(A8419,'Procesos EJC'!$A$2:$B$45,2,0),"")</f>
        <v/>
      </c>
    </row>
    <row r="8420" spans="3:3" x14ac:dyDescent="0.25">
      <c r="C8420" s="3" t="str">
        <f>IFERROR(VLOOKUP(A8420,'Procesos EJC'!$A$2:$B$45,2,0),"")</f>
        <v/>
      </c>
    </row>
    <row r="8421" spans="3:3" x14ac:dyDescent="0.25">
      <c r="C8421" s="3" t="str">
        <f>IFERROR(VLOOKUP(A8421,'Procesos EJC'!$A$2:$B$45,2,0),"")</f>
        <v/>
      </c>
    </row>
    <row r="8422" spans="3:3" x14ac:dyDescent="0.25">
      <c r="C8422" s="3" t="str">
        <f>IFERROR(VLOOKUP(A8422,'Procesos EJC'!$A$2:$B$45,2,0),"")</f>
        <v/>
      </c>
    </row>
    <row r="8423" spans="3:3" x14ac:dyDescent="0.25">
      <c r="C8423" s="3" t="str">
        <f>IFERROR(VLOOKUP(A8423,'Procesos EJC'!$A$2:$B$45,2,0),"")</f>
        <v/>
      </c>
    </row>
    <row r="8424" spans="3:3" x14ac:dyDescent="0.25">
      <c r="C8424" s="3" t="str">
        <f>IFERROR(VLOOKUP(A8424,'Procesos EJC'!$A$2:$B$45,2,0),"")</f>
        <v/>
      </c>
    </row>
    <row r="8425" spans="3:3" x14ac:dyDescent="0.25">
      <c r="C8425" s="3" t="str">
        <f>IFERROR(VLOOKUP(A8425,'Procesos EJC'!$A$2:$B$45,2,0),"")</f>
        <v/>
      </c>
    </row>
    <row r="8426" spans="3:3" x14ac:dyDescent="0.25">
      <c r="C8426" s="3" t="str">
        <f>IFERROR(VLOOKUP(A8426,'Procesos EJC'!$A$2:$B$45,2,0),"")</f>
        <v/>
      </c>
    </row>
    <row r="8427" spans="3:3" x14ac:dyDescent="0.25">
      <c r="C8427" s="3" t="str">
        <f>IFERROR(VLOOKUP(A8427,'Procesos EJC'!$A$2:$B$45,2,0),"")</f>
        <v/>
      </c>
    </row>
    <row r="8428" spans="3:3" x14ac:dyDescent="0.25">
      <c r="C8428" s="3" t="str">
        <f>IFERROR(VLOOKUP(A8428,'Procesos EJC'!$A$2:$B$45,2,0),"")</f>
        <v/>
      </c>
    </row>
    <row r="8429" spans="3:3" x14ac:dyDescent="0.25">
      <c r="C8429" s="3" t="str">
        <f>IFERROR(VLOOKUP(A8429,'Procesos EJC'!$A$2:$B$45,2,0),"")</f>
        <v/>
      </c>
    </row>
    <row r="8430" spans="3:3" x14ac:dyDescent="0.25">
      <c r="C8430" s="3" t="str">
        <f>IFERROR(VLOOKUP(A8430,'Procesos EJC'!$A$2:$B$45,2,0),"")</f>
        <v/>
      </c>
    </row>
    <row r="8431" spans="3:3" x14ac:dyDescent="0.25">
      <c r="C8431" s="3" t="str">
        <f>IFERROR(VLOOKUP(A8431,'Procesos EJC'!$A$2:$B$45,2,0),"")</f>
        <v/>
      </c>
    </row>
    <row r="8432" spans="3:3" x14ac:dyDescent="0.25">
      <c r="C8432" s="3" t="str">
        <f>IFERROR(VLOOKUP(A8432,'Procesos EJC'!$A$2:$B$45,2,0),"")</f>
        <v/>
      </c>
    </row>
    <row r="8433" spans="3:3" x14ac:dyDescent="0.25">
      <c r="C8433" s="3" t="str">
        <f>IFERROR(VLOOKUP(A8433,'Procesos EJC'!$A$2:$B$45,2,0),"")</f>
        <v/>
      </c>
    </row>
    <row r="8434" spans="3:3" x14ac:dyDescent="0.25">
      <c r="C8434" s="3" t="str">
        <f>IFERROR(VLOOKUP(A8434,'Procesos EJC'!$A$2:$B$45,2,0),"")</f>
        <v/>
      </c>
    </row>
    <row r="8435" spans="3:3" x14ac:dyDescent="0.25">
      <c r="C8435" s="3" t="str">
        <f>IFERROR(VLOOKUP(A8435,'Procesos EJC'!$A$2:$B$45,2,0),"")</f>
        <v/>
      </c>
    </row>
    <row r="8436" spans="3:3" x14ac:dyDescent="0.25">
      <c r="C8436" s="3" t="str">
        <f>IFERROR(VLOOKUP(A8436,'Procesos EJC'!$A$2:$B$45,2,0),"")</f>
        <v/>
      </c>
    </row>
    <row r="8437" spans="3:3" x14ac:dyDescent="0.25">
      <c r="C8437" s="3" t="str">
        <f>IFERROR(VLOOKUP(A8437,'Procesos EJC'!$A$2:$B$45,2,0),"")</f>
        <v/>
      </c>
    </row>
    <row r="8438" spans="3:3" x14ac:dyDescent="0.25">
      <c r="C8438" s="3" t="str">
        <f>IFERROR(VLOOKUP(A8438,'Procesos EJC'!$A$2:$B$45,2,0),"")</f>
        <v/>
      </c>
    </row>
    <row r="8439" spans="3:3" x14ac:dyDescent="0.25">
      <c r="C8439" s="3" t="str">
        <f>IFERROR(VLOOKUP(A8439,'Procesos EJC'!$A$2:$B$45,2,0),"")</f>
        <v/>
      </c>
    </row>
    <row r="8440" spans="3:3" x14ac:dyDescent="0.25">
      <c r="C8440" s="3" t="str">
        <f>IFERROR(VLOOKUP(A8440,'Procesos EJC'!$A$2:$B$45,2,0),"")</f>
        <v/>
      </c>
    </row>
    <row r="8441" spans="3:3" x14ac:dyDescent="0.25">
      <c r="C8441" s="3" t="str">
        <f>IFERROR(VLOOKUP(A8441,'Procesos EJC'!$A$2:$B$45,2,0),"")</f>
        <v/>
      </c>
    </row>
    <row r="8442" spans="3:3" x14ac:dyDescent="0.25">
      <c r="C8442" s="3" t="str">
        <f>IFERROR(VLOOKUP(A8442,'Procesos EJC'!$A$2:$B$45,2,0),"")</f>
        <v/>
      </c>
    </row>
    <row r="8443" spans="3:3" x14ac:dyDescent="0.25">
      <c r="C8443" s="3" t="str">
        <f>IFERROR(VLOOKUP(A8443,'Procesos EJC'!$A$2:$B$45,2,0),"")</f>
        <v/>
      </c>
    </row>
    <row r="8444" spans="3:3" x14ac:dyDescent="0.25">
      <c r="C8444" s="3" t="str">
        <f>IFERROR(VLOOKUP(A8444,'Procesos EJC'!$A$2:$B$45,2,0),"")</f>
        <v/>
      </c>
    </row>
    <row r="8445" spans="3:3" x14ac:dyDescent="0.25">
      <c r="C8445" s="3" t="str">
        <f>IFERROR(VLOOKUP(A8445,'Procesos EJC'!$A$2:$B$45,2,0),"")</f>
        <v/>
      </c>
    </row>
    <row r="8446" spans="3:3" x14ac:dyDescent="0.25">
      <c r="C8446" s="3" t="str">
        <f>IFERROR(VLOOKUP(A8446,'Procesos EJC'!$A$2:$B$45,2,0),"")</f>
        <v/>
      </c>
    </row>
    <row r="8447" spans="3:3" x14ac:dyDescent="0.25">
      <c r="C8447" s="3" t="str">
        <f>IFERROR(VLOOKUP(A8447,'Procesos EJC'!$A$2:$B$45,2,0),"")</f>
        <v/>
      </c>
    </row>
    <row r="8448" spans="3:3" x14ac:dyDescent="0.25">
      <c r="C8448" s="3" t="str">
        <f>IFERROR(VLOOKUP(A8448,'Procesos EJC'!$A$2:$B$45,2,0),"")</f>
        <v/>
      </c>
    </row>
    <row r="8449" spans="3:3" x14ac:dyDescent="0.25">
      <c r="C8449" s="3" t="str">
        <f>IFERROR(VLOOKUP(A8449,'Procesos EJC'!$A$2:$B$45,2,0),"")</f>
        <v/>
      </c>
    </row>
    <row r="8450" spans="3:3" x14ac:dyDescent="0.25">
      <c r="C8450" s="3" t="str">
        <f>IFERROR(VLOOKUP(A8450,'Procesos EJC'!$A$2:$B$45,2,0),"")</f>
        <v/>
      </c>
    </row>
    <row r="8451" spans="3:3" x14ac:dyDescent="0.25">
      <c r="C8451" s="3" t="str">
        <f>IFERROR(VLOOKUP(A8451,'Procesos EJC'!$A$2:$B$45,2,0),"")</f>
        <v/>
      </c>
    </row>
    <row r="8452" spans="3:3" x14ac:dyDescent="0.25">
      <c r="C8452" s="3" t="str">
        <f>IFERROR(VLOOKUP(A8452,'Procesos EJC'!$A$2:$B$45,2,0),"")</f>
        <v/>
      </c>
    </row>
    <row r="8453" spans="3:3" x14ac:dyDescent="0.25">
      <c r="C8453" s="3" t="str">
        <f>IFERROR(VLOOKUP(A8453,'Procesos EJC'!$A$2:$B$45,2,0),"")</f>
        <v/>
      </c>
    </row>
    <row r="8454" spans="3:3" x14ac:dyDescent="0.25">
      <c r="C8454" s="3" t="str">
        <f>IFERROR(VLOOKUP(A8454,'Procesos EJC'!$A$2:$B$45,2,0),"")</f>
        <v/>
      </c>
    </row>
    <row r="8455" spans="3:3" x14ac:dyDescent="0.25">
      <c r="C8455" s="3" t="str">
        <f>IFERROR(VLOOKUP(A8455,'Procesos EJC'!$A$2:$B$45,2,0),"")</f>
        <v/>
      </c>
    </row>
    <row r="8456" spans="3:3" x14ac:dyDescent="0.25">
      <c r="C8456" s="3" t="str">
        <f>IFERROR(VLOOKUP(A8456,'Procesos EJC'!$A$2:$B$45,2,0),"")</f>
        <v/>
      </c>
    </row>
    <row r="8457" spans="3:3" x14ac:dyDescent="0.25">
      <c r="C8457" s="3" t="str">
        <f>IFERROR(VLOOKUP(A8457,'Procesos EJC'!$A$2:$B$45,2,0),"")</f>
        <v/>
      </c>
    </row>
    <row r="8458" spans="3:3" x14ac:dyDescent="0.25">
      <c r="C8458" s="3" t="str">
        <f>IFERROR(VLOOKUP(A8458,'Procesos EJC'!$A$2:$B$45,2,0),"")</f>
        <v/>
      </c>
    </row>
    <row r="8459" spans="3:3" x14ac:dyDescent="0.25">
      <c r="C8459" s="3" t="str">
        <f>IFERROR(VLOOKUP(A8459,'Procesos EJC'!$A$2:$B$45,2,0),"")</f>
        <v/>
      </c>
    </row>
    <row r="8460" spans="3:3" x14ac:dyDescent="0.25">
      <c r="C8460" s="3" t="str">
        <f>IFERROR(VLOOKUP(A8460,'Procesos EJC'!$A$2:$B$45,2,0),"")</f>
        <v/>
      </c>
    </row>
    <row r="8461" spans="3:3" x14ac:dyDescent="0.25">
      <c r="C8461" s="3" t="str">
        <f>IFERROR(VLOOKUP(A8461,'Procesos EJC'!$A$2:$B$45,2,0),"")</f>
        <v/>
      </c>
    </row>
    <row r="8462" spans="3:3" x14ac:dyDescent="0.25">
      <c r="C8462" s="3" t="str">
        <f>IFERROR(VLOOKUP(A8462,'Procesos EJC'!$A$2:$B$45,2,0),"")</f>
        <v/>
      </c>
    </row>
    <row r="8463" spans="3:3" x14ac:dyDescent="0.25">
      <c r="C8463" s="3" t="str">
        <f>IFERROR(VLOOKUP(A8463,'Procesos EJC'!$A$2:$B$45,2,0),"")</f>
        <v/>
      </c>
    </row>
    <row r="8464" spans="3:3" x14ac:dyDescent="0.25">
      <c r="C8464" s="3" t="str">
        <f>IFERROR(VLOOKUP(A8464,'Procesos EJC'!$A$2:$B$45,2,0),"")</f>
        <v/>
      </c>
    </row>
    <row r="8465" spans="3:3" x14ac:dyDescent="0.25">
      <c r="C8465" s="3" t="str">
        <f>IFERROR(VLOOKUP(A8465,'Procesos EJC'!$A$2:$B$45,2,0),"")</f>
        <v/>
      </c>
    </row>
    <row r="8466" spans="3:3" x14ac:dyDescent="0.25">
      <c r="C8466" s="3" t="str">
        <f>IFERROR(VLOOKUP(A8466,'Procesos EJC'!$A$2:$B$45,2,0),"")</f>
        <v/>
      </c>
    </row>
    <row r="8467" spans="3:3" x14ac:dyDescent="0.25">
      <c r="C8467" s="3" t="str">
        <f>IFERROR(VLOOKUP(A8467,'Procesos EJC'!$A$2:$B$45,2,0),"")</f>
        <v/>
      </c>
    </row>
    <row r="8468" spans="3:3" x14ac:dyDescent="0.25">
      <c r="C8468" s="3" t="str">
        <f>IFERROR(VLOOKUP(A8468,'Procesos EJC'!$A$2:$B$45,2,0),"")</f>
        <v/>
      </c>
    </row>
    <row r="8469" spans="3:3" x14ac:dyDescent="0.25">
      <c r="C8469" s="3" t="str">
        <f>IFERROR(VLOOKUP(A8469,'Procesos EJC'!$A$2:$B$45,2,0),"")</f>
        <v/>
      </c>
    </row>
    <row r="8470" spans="3:3" x14ac:dyDescent="0.25">
      <c r="C8470" s="3" t="str">
        <f>IFERROR(VLOOKUP(A8470,'Procesos EJC'!$A$2:$B$45,2,0),"")</f>
        <v/>
      </c>
    </row>
    <row r="8471" spans="3:3" x14ac:dyDescent="0.25">
      <c r="C8471" s="3" t="str">
        <f>IFERROR(VLOOKUP(A8471,'Procesos EJC'!$A$2:$B$45,2,0),"")</f>
        <v/>
      </c>
    </row>
    <row r="8472" spans="3:3" x14ac:dyDescent="0.25">
      <c r="C8472" s="3" t="str">
        <f>IFERROR(VLOOKUP(A8472,'Procesos EJC'!$A$2:$B$45,2,0),"")</f>
        <v/>
      </c>
    </row>
    <row r="8473" spans="3:3" x14ac:dyDescent="0.25">
      <c r="C8473" s="3" t="str">
        <f>IFERROR(VLOOKUP(A8473,'Procesos EJC'!$A$2:$B$45,2,0),"")</f>
        <v/>
      </c>
    </row>
    <row r="8474" spans="3:3" x14ac:dyDescent="0.25">
      <c r="C8474" s="3" t="str">
        <f>IFERROR(VLOOKUP(A8474,'Procesos EJC'!$A$2:$B$45,2,0),"")</f>
        <v/>
      </c>
    </row>
    <row r="8475" spans="3:3" x14ac:dyDescent="0.25">
      <c r="C8475" s="3" t="str">
        <f>IFERROR(VLOOKUP(A8475,'Procesos EJC'!$A$2:$B$45,2,0),"")</f>
        <v/>
      </c>
    </row>
    <row r="8476" spans="3:3" x14ac:dyDescent="0.25">
      <c r="C8476" s="3" t="str">
        <f>IFERROR(VLOOKUP(A8476,'Procesos EJC'!$A$2:$B$45,2,0),"")</f>
        <v/>
      </c>
    </row>
    <row r="8477" spans="3:3" x14ac:dyDescent="0.25">
      <c r="C8477" s="3" t="str">
        <f>IFERROR(VLOOKUP(A8477,'Procesos EJC'!$A$2:$B$45,2,0),"")</f>
        <v/>
      </c>
    </row>
    <row r="8478" spans="3:3" x14ac:dyDescent="0.25">
      <c r="C8478" s="3" t="str">
        <f>IFERROR(VLOOKUP(A8478,'Procesos EJC'!$A$2:$B$45,2,0),"")</f>
        <v/>
      </c>
    </row>
    <row r="8479" spans="3:3" x14ac:dyDescent="0.25">
      <c r="C8479" s="3" t="str">
        <f>IFERROR(VLOOKUP(A8479,'Procesos EJC'!$A$2:$B$45,2,0),"")</f>
        <v/>
      </c>
    </row>
    <row r="8480" spans="3:3" x14ac:dyDescent="0.25">
      <c r="C8480" s="3" t="str">
        <f>IFERROR(VLOOKUP(A8480,'Procesos EJC'!$A$2:$B$45,2,0),"")</f>
        <v/>
      </c>
    </row>
    <row r="8481" spans="3:3" x14ac:dyDescent="0.25">
      <c r="C8481" s="3" t="str">
        <f>IFERROR(VLOOKUP(A8481,'Procesos EJC'!$A$2:$B$45,2,0),"")</f>
        <v/>
      </c>
    </row>
    <row r="8482" spans="3:3" x14ac:dyDescent="0.25">
      <c r="C8482" s="3" t="str">
        <f>IFERROR(VLOOKUP(A8482,'Procesos EJC'!$A$2:$B$45,2,0),"")</f>
        <v/>
      </c>
    </row>
    <row r="8483" spans="3:3" x14ac:dyDescent="0.25">
      <c r="C8483" s="3" t="str">
        <f>IFERROR(VLOOKUP(A8483,'Procesos EJC'!$A$2:$B$45,2,0),"")</f>
        <v/>
      </c>
    </row>
    <row r="8484" spans="3:3" x14ac:dyDescent="0.25">
      <c r="C8484" s="3" t="str">
        <f>IFERROR(VLOOKUP(A8484,'Procesos EJC'!$A$2:$B$45,2,0),"")</f>
        <v/>
      </c>
    </row>
    <row r="8485" spans="3:3" x14ac:dyDescent="0.25">
      <c r="C8485" s="3" t="str">
        <f>IFERROR(VLOOKUP(A8485,'Procesos EJC'!$A$2:$B$45,2,0),"")</f>
        <v/>
      </c>
    </row>
    <row r="8486" spans="3:3" x14ac:dyDescent="0.25">
      <c r="C8486" s="3" t="str">
        <f>IFERROR(VLOOKUP(A8486,'Procesos EJC'!$A$2:$B$45,2,0),"")</f>
        <v/>
      </c>
    </row>
    <row r="8487" spans="3:3" x14ac:dyDescent="0.25">
      <c r="C8487" s="3" t="str">
        <f>IFERROR(VLOOKUP(A8487,'Procesos EJC'!$A$2:$B$45,2,0),"")</f>
        <v/>
      </c>
    </row>
    <row r="8488" spans="3:3" x14ac:dyDescent="0.25">
      <c r="C8488" s="3" t="str">
        <f>IFERROR(VLOOKUP(A8488,'Procesos EJC'!$A$2:$B$45,2,0),"")</f>
        <v/>
      </c>
    </row>
    <row r="8489" spans="3:3" x14ac:dyDescent="0.25">
      <c r="C8489" s="3" t="str">
        <f>IFERROR(VLOOKUP(A8489,'Procesos EJC'!$A$2:$B$45,2,0),"")</f>
        <v/>
      </c>
    </row>
    <row r="8490" spans="3:3" x14ac:dyDescent="0.25">
      <c r="C8490" s="3" t="str">
        <f>IFERROR(VLOOKUP(A8490,'Procesos EJC'!$A$2:$B$45,2,0),"")</f>
        <v/>
      </c>
    </row>
    <row r="8491" spans="3:3" x14ac:dyDescent="0.25">
      <c r="C8491" s="3" t="str">
        <f>IFERROR(VLOOKUP(A8491,'Procesos EJC'!$A$2:$B$45,2,0),"")</f>
        <v/>
      </c>
    </row>
    <row r="8492" spans="3:3" x14ac:dyDescent="0.25">
      <c r="C8492" s="3" t="str">
        <f>IFERROR(VLOOKUP(A8492,'Procesos EJC'!$A$2:$B$45,2,0),"")</f>
        <v/>
      </c>
    </row>
    <row r="8493" spans="3:3" x14ac:dyDescent="0.25">
      <c r="C8493" s="3" t="str">
        <f>IFERROR(VLOOKUP(A8493,'Procesos EJC'!$A$2:$B$45,2,0),"")</f>
        <v/>
      </c>
    </row>
    <row r="8494" spans="3:3" x14ac:dyDescent="0.25">
      <c r="C8494" s="3" t="str">
        <f>IFERROR(VLOOKUP(A8494,'Procesos EJC'!$A$2:$B$45,2,0),"")</f>
        <v/>
      </c>
    </row>
    <row r="8495" spans="3:3" x14ac:dyDescent="0.25">
      <c r="C8495" s="3" t="str">
        <f>IFERROR(VLOOKUP(A8495,'Procesos EJC'!$A$2:$B$45,2,0),"")</f>
        <v/>
      </c>
    </row>
    <row r="8496" spans="3:3" x14ac:dyDescent="0.25">
      <c r="C8496" s="3" t="str">
        <f>IFERROR(VLOOKUP(A8496,'Procesos EJC'!$A$2:$B$45,2,0),"")</f>
        <v/>
      </c>
    </row>
    <row r="8497" spans="3:3" x14ac:dyDescent="0.25">
      <c r="C8497" s="3" t="str">
        <f>IFERROR(VLOOKUP(A8497,'Procesos EJC'!$A$2:$B$45,2,0),"")</f>
        <v/>
      </c>
    </row>
    <row r="8498" spans="3:3" x14ac:dyDescent="0.25">
      <c r="C8498" s="3" t="str">
        <f>IFERROR(VLOOKUP(A8498,'Procesos EJC'!$A$2:$B$45,2,0),"")</f>
        <v/>
      </c>
    </row>
    <row r="8499" spans="3:3" x14ac:dyDescent="0.25">
      <c r="C8499" s="3" t="str">
        <f>IFERROR(VLOOKUP(A8499,'Procesos EJC'!$A$2:$B$45,2,0),"")</f>
        <v/>
      </c>
    </row>
    <row r="8500" spans="3:3" x14ac:dyDescent="0.25">
      <c r="C8500" s="3" t="str">
        <f>IFERROR(VLOOKUP(A8500,'Procesos EJC'!$A$2:$B$45,2,0),"")</f>
        <v/>
      </c>
    </row>
    <row r="8501" spans="3:3" x14ac:dyDescent="0.25">
      <c r="C8501" s="3" t="str">
        <f>IFERROR(VLOOKUP(A8501,'Procesos EJC'!$A$2:$B$45,2,0),"")</f>
        <v/>
      </c>
    </row>
    <row r="8502" spans="3:3" x14ac:dyDescent="0.25">
      <c r="C8502" s="3" t="str">
        <f>IFERROR(VLOOKUP(A8502,'Procesos EJC'!$A$2:$B$45,2,0),"")</f>
        <v/>
      </c>
    </row>
    <row r="8503" spans="3:3" x14ac:dyDescent="0.25">
      <c r="C8503" s="3" t="str">
        <f>IFERROR(VLOOKUP(A8503,'Procesos EJC'!$A$2:$B$45,2,0),"")</f>
        <v/>
      </c>
    </row>
    <row r="8504" spans="3:3" x14ac:dyDescent="0.25">
      <c r="C8504" s="3" t="str">
        <f>IFERROR(VLOOKUP(A8504,'Procesos EJC'!$A$2:$B$45,2,0),"")</f>
        <v/>
      </c>
    </row>
    <row r="8505" spans="3:3" x14ac:dyDescent="0.25">
      <c r="C8505" s="3" t="str">
        <f>IFERROR(VLOOKUP(A8505,'Procesos EJC'!$A$2:$B$45,2,0),"")</f>
        <v/>
      </c>
    </row>
    <row r="8506" spans="3:3" x14ac:dyDescent="0.25">
      <c r="C8506" s="3" t="str">
        <f>IFERROR(VLOOKUP(A8506,'Procesos EJC'!$A$2:$B$45,2,0),"")</f>
        <v/>
      </c>
    </row>
    <row r="8507" spans="3:3" x14ac:dyDescent="0.25">
      <c r="C8507" s="3" t="str">
        <f>IFERROR(VLOOKUP(A8507,'Procesos EJC'!$A$2:$B$45,2,0),"")</f>
        <v/>
      </c>
    </row>
    <row r="8508" spans="3:3" x14ac:dyDescent="0.25">
      <c r="C8508" s="3" t="str">
        <f>IFERROR(VLOOKUP(A8508,'Procesos EJC'!$A$2:$B$45,2,0),"")</f>
        <v/>
      </c>
    </row>
    <row r="8509" spans="3:3" x14ac:dyDescent="0.25">
      <c r="C8509" s="3" t="str">
        <f>IFERROR(VLOOKUP(A8509,'Procesos EJC'!$A$2:$B$45,2,0),"")</f>
        <v/>
      </c>
    </row>
    <row r="8510" spans="3:3" x14ac:dyDescent="0.25">
      <c r="C8510" s="3" t="str">
        <f>IFERROR(VLOOKUP(A8510,'Procesos EJC'!$A$2:$B$45,2,0),"")</f>
        <v/>
      </c>
    </row>
    <row r="8511" spans="3:3" x14ac:dyDescent="0.25">
      <c r="C8511" s="3" t="str">
        <f>IFERROR(VLOOKUP(A8511,'Procesos EJC'!$A$2:$B$45,2,0),"")</f>
        <v/>
      </c>
    </row>
    <row r="8512" spans="3:3" x14ac:dyDescent="0.25">
      <c r="C8512" s="3" t="str">
        <f>IFERROR(VLOOKUP(A8512,'Procesos EJC'!$A$2:$B$45,2,0),"")</f>
        <v/>
      </c>
    </row>
    <row r="8513" spans="3:3" x14ac:dyDescent="0.25">
      <c r="C8513" s="3" t="str">
        <f>IFERROR(VLOOKUP(A8513,'Procesos EJC'!$A$2:$B$45,2,0),"")</f>
        <v/>
      </c>
    </row>
    <row r="8514" spans="3:3" x14ac:dyDescent="0.25">
      <c r="C8514" s="3" t="str">
        <f>IFERROR(VLOOKUP(A8514,'Procesos EJC'!$A$2:$B$45,2,0),"")</f>
        <v/>
      </c>
    </row>
    <row r="8515" spans="3:3" x14ac:dyDescent="0.25">
      <c r="C8515" s="3" t="str">
        <f>IFERROR(VLOOKUP(A8515,'Procesos EJC'!$A$2:$B$45,2,0),"")</f>
        <v/>
      </c>
    </row>
    <row r="8516" spans="3:3" x14ac:dyDescent="0.25">
      <c r="C8516" s="3" t="str">
        <f>IFERROR(VLOOKUP(A8516,'Procesos EJC'!$A$2:$B$45,2,0),"")</f>
        <v/>
      </c>
    </row>
    <row r="8517" spans="3:3" x14ac:dyDescent="0.25">
      <c r="C8517" s="3" t="str">
        <f>IFERROR(VLOOKUP(A8517,'Procesos EJC'!$A$2:$B$45,2,0),"")</f>
        <v/>
      </c>
    </row>
    <row r="8518" spans="3:3" x14ac:dyDescent="0.25">
      <c r="C8518" s="3" t="str">
        <f>IFERROR(VLOOKUP(A8518,'Procesos EJC'!$A$2:$B$45,2,0),"")</f>
        <v/>
      </c>
    </row>
    <row r="8519" spans="3:3" x14ac:dyDescent="0.25">
      <c r="C8519" s="3" t="str">
        <f>IFERROR(VLOOKUP(A8519,'Procesos EJC'!$A$2:$B$45,2,0),"")</f>
        <v/>
      </c>
    </row>
    <row r="8520" spans="3:3" x14ac:dyDescent="0.25">
      <c r="C8520" s="3" t="str">
        <f>IFERROR(VLOOKUP(A8520,'Procesos EJC'!$A$2:$B$45,2,0),"")</f>
        <v/>
      </c>
    </row>
    <row r="8521" spans="3:3" x14ac:dyDescent="0.25">
      <c r="C8521" s="3" t="str">
        <f>IFERROR(VLOOKUP(A8521,'Procesos EJC'!$A$2:$B$45,2,0),"")</f>
        <v/>
      </c>
    </row>
    <row r="8522" spans="3:3" x14ac:dyDescent="0.25">
      <c r="C8522" s="3" t="str">
        <f>IFERROR(VLOOKUP(A8522,'Procesos EJC'!$A$2:$B$45,2,0),"")</f>
        <v/>
      </c>
    </row>
    <row r="8523" spans="3:3" x14ac:dyDescent="0.25">
      <c r="C8523" s="3" t="str">
        <f>IFERROR(VLOOKUP(A8523,'Procesos EJC'!$A$2:$B$45,2,0),"")</f>
        <v/>
      </c>
    </row>
    <row r="8524" spans="3:3" x14ac:dyDescent="0.25">
      <c r="C8524" s="3" t="str">
        <f>IFERROR(VLOOKUP(A8524,'Procesos EJC'!$A$2:$B$45,2,0),"")</f>
        <v/>
      </c>
    </row>
    <row r="8525" spans="3:3" x14ac:dyDescent="0.25">
      <c r="C8525" s="3" t="str">
        <f>IFERROR(VLOOKUP(A8525,'Procesos EJC'!$A$2:$B$45,2,0),"")</f>
        <v/>
      </c>
    </row>
    <row r="8526" spans="3:3" x14ac:dyDescent="0.25">
      <c r="C8526" s="3" t="str">
        <f>IFERROR(VLOOKUP(A8526,'Procesos EJC'!$A$2:$B$45,2,0),"")</f>
        <v/>
      </c>
    </row>
    <row r="8527" spans="3:3" x14ac:dyDescent="0.25">
      <c r="C8527" s="3" t="str">
        <f>IFERROR(VLOOKUP(A8527,'Procesos EJC'!$A$2:$B$45,2,0),"")</f>
        <v/>
      </c>
    </row>
    <row r="8528" spans="3:3" x14ac:dyDescent="0.25">
      <c r="C8528" s="3" t="str">
        <f>IFERROR(VLOOKUP(A8528,'Procesos EJC'!$A$2:$B$45,2,0),"")</f>
        <v/>
      </c>
    </row>
    <row r="8529" spans="3:3" x14ac:dyDescent="0.25">
      <c r="C8529" s="3" t="str">
        <f>IFERROR(VLOOKUP(A8529,'Procesos EJC'!$A$2:$B$45,2,0),"")</f>
        <v/>
      </c>
    </row>
    <row r="8530" spans="3:3" x14ac:dyDescent="0.25">
      <c r="C8530" s="3" t="str">
        <f>IFERROR(VLOOKUP(A8530,'Procesos EJC'!$A$2:$B$45,2,0),"")</f>
        <v/>
      </c>
    </row>
    <row r="8531" spans="3:3" x14ac:dyDescent="0.25">
      <c r="C8531" s="3" t="str">
        <f>IFERROR(VLOOKUP(A8531,'Procesos EJC'!$A$2:$B$45,2,0),"")</f>
        <v/>
      </c>
    </row>
    <row r="8532" spans="3:3" x14ac:dyDescent="0.25">
      <c r="C8532" s="3" t="str">
        <f>IFERROR(VLOOKUP(A8532,'Procesos EJC'!$A$2:$B$45,2,0),"")</f>
        <v/>
      </c>
    </row>
    <row r="8533" spans="3:3" x14ac:dyDescent="0.25">
      <c r="C8533" s="3" t="str">
        <f>IFERROR(VLOOKUP(A8533,'Procesos EJC'!$A$2:$B$45,2,0),"")</f>
        <v/>
      </c>
    </row>
    <row r="8534" spans="3:3" x14ac:dyDescent="0.25">
      <c r="C8534" s="3" t="str">
        <f>IFERROR(VLOOKUP(A8534,'Procesos EJC'!$A$2:$B$45,2,0),"")</f>
        <v/>
      </c>
    </row>
    <row r="8535" spans="3:3" x14ac:dyDescent="0.25">
      <c r="C8535" s="3" t="str">
        <f>IFERROR(VLOOKUP(A8535,'Procesos EJC'!$A$2:$B$45,2,0),"")</f>
        <v/>
      </c>
    </row>
    <row r="8536" spans="3:3" x14ac:dyDescent="0.25">
      <c r="C8536" s="3" t="str">
        <f>IFERROR(VLOOKUP(A8536,'Procesos EJC'!$A$2:$B$45,2,0),"")</f>
        <v/>
      </c>
    </row>
    <row r="8537" spans="3:3" x14ac:dyDescent="0.25">
      <c r="C8537" s="3" t="str">
        <f>IFERROR(VLOOKUP(A8537,'Procesos EJC'!$A$2:$B$45,2,0),"")</f>
        <v/>
      </c>
    </row>
    <row r="8538" spans="3:3" x14ac:dyDescent="0.25">
      <c r="C8538" s="3" t="str">
        <f>IFERROR(VLOOKUP(A8538,'Procesos EJC'!$A$2:$B$45,2,0),"")</f>
        <v/>
      </c>
    </row>
    <row r="8539" spans="3:3" x14ac:dyDescent="0.25">
      <c r="C8539" s="3" t="str">
        <f>IFERROR(VLOOKUP(A8539,'Procesos EJC'!$A$2:$B$45,2,0),"")</f>
        <v/>
      </c>
    </row>
    <row r="8540" spans="3:3" x14ac:dyDescent="0.25">
      <c r="C8540" s="3" t="str">
        <f>IFERROR(VLOOKUP(A8540,'Procesos EJC'!$A$2:$B$45,2,0),"")</f>
        <v/>
      </c>
    </row>
    <row r="8541" spans="3:3" x14ac:dyDescent="0.25">
      <c r="C8541" s="3" t="str">
        <f>IFERROR(VLOOKUP(A8541,'Procesos EJC'!$A$2:$B$45,2,0),"")</f>
        <v/>
      </c>
    </row>
    <row r="8542" spans="3:3" x14ac:dyDescent="0.25">
      <c r="C8542" s="3" t="str">
        <f>IFERROR(VLOOKUP(A8542,'Procesos EJC'!$A$2:$B$45,2,0),"")</f>
        <v/>
      </c>
    </row>
    <row r="8543" spans="3:3" x14ac:dyDescent="0.25">
      <c r="C8543" s="3" t="str">
        <f>IFERROR(VLOOKUP(A8543,'Procesos EJC'!$A$2:$B$45,2,0),"")</f>
        <v/>
      </c>
    </row>
    <row r="8544" spans="3:3" x14ac:dyDescent="0.25">
      <c r="C8544" s="3" t="str">
        <f>IFERROR(VLOOKUP(A8544,'Procesos EJC'!$A$2:$B$45,2,0),"")</f>
        <v/>
      </c>
    </row>
    <row r="8545" spans="3:3" x14ac:dyDescent="0.25">
      <c r="C8545" s="3" t="str">
        <f>IFERROR(VLOOKUP(A8545,'Procesos EJC'!$A$2:$B$45,2,0),"")</f>
        <v/>
      </c>
    </row>
    <row r="8546" spans="3:3" x14ac:dyDescent="0.25">
      <c r="C8546" s="3" t="str">
        <f>IFERROR(VLOOKUP(A8546,'Procesos EJC'!$A$2:$B$45,2,0),"")</f>
        <v/>
      </c>
    </row>
    <row r="8547" spans="3:3" x14ac:dyDescent="0.25">
      <c r="C8547" s="3" t="str">
        <f>IFERROR(VLOOKUP(A8547,'Procesos EJC'!$A$2:$B$45,2,0),"")</f>
        <v/>
      </c>
    </row>
    <row r="8548" spans="3:3" x14ac:dyDescent="0.25">
      <c r="C8548" s="3" t="str">
        <f>IFERROR(VLOOKUP(A8548,'Procesos EJC'!$A$2:$B$45,2,0),"")</f>
        <v/>
      </c>
    </row>
    <row r="8549" spans="3:3" x14ac:dyDescent="0.25">
      <c r="C8549" s="3" t="str">
        <f>IFERROR(VLOOKUP(A8549,'Procesos EJC'!$A$2:$B$45,2,0),"")</f>
        <v/>
      </c>
    </row>
    <row r="8550" spans="3:3" x14ac:dyDescent="0.25">
      <c r="C8550" s="3" t="str">
        <f>IFERROR(VLOOKUP(A8550,'Procesos EJC'!$A$2:$B$45,2,0),"")</f>
        <v/>
      </c>
    </row>
    <row r="8551" spans="3:3" x14ac:dyDescent="0.25">
      <c r="C8551" s="3" t="str">
        <f>IFERROR(VLOOKUP(A8551,'Procesos EJC'!$A$2:$B$45,2,0),"")</f>
        <v/>
      </c>
    </row>
    <row r="8552" spans="3:3" x14ac:dyDescent="0.25">
      <c r="C8552" s="3" t="str">
        <f>IFERROR(VLOOKUP(A8552,'Procesos EJC'!$A$2:$B$45,2,0),"")</f>
        <v/>
      </c>
    </row>
    <row r="8553" spans="3:3" x14ac:dyDescent="0.25">
      <c r="C8553" s="3" t="str">
        <f>IFERROR(VLOOKUP(A8553,'Procesos EJC'!$A$2:$B$45,2,0),"")</f>
        <v/>
      </c>
    </row>
    <row r="8554" spans="3:3" x14ac:dyDescent="0.25">
      <c r="C8554" s="3" t="str">
        <f>IFERROR(VLOOKUP(A8554,'Procesos EJC'!$A$2:$B$45,2,0),"")</f>
        <v/>
      </c>
    </row>
    <row r="8555" spans="3:3" x14ac:dyDescent="0.25">
      <c r="C8555" s="3" t="str">
        <f>IFERROR(VLOOKUP(A8555,'Procesos EJC'!$A$2:$B$45,2,0),"")</f>
        <v/>
      </c>
    </row>
    <row r="8556" spans="3:3" x14ac:dyDescent="0.25">
      <c r="C8556" s="3" t="str">
        <f>IFERROR(VLOOKUP(A8556,'Procesos EJC'!$A$2:$B$45,2,0),"")</f>
        <v/>
      </c>
    </row>
    <row r="8557" spans="3:3" x14ac:dyDescent="0.25">
      <c r="C8557" s="3" t="str">
        <f>IFERROR(VLOOKUP(A8557,'Procesos EJC'!$A$2:$B$45,2,0),"")</f>
        <v/>
      </c>
    </row>
    <row r="8558" spans="3:3" x14ac:dyDescent="0.25">
      <c r="C8558" s="3" t="str">
        <f>IFERROR(VLOOKUP(A8558,'Procesos EJC'!$A$2:$B$45,2,0),"")</f>
        <v/>
      </c>
    </row>
    <row r="8559" spans="3:3" x14ac:dyDescent="0.25">
      <c r="C8559" s="3" t="str">
        <f>IFERROR(VLOOKUP(A8559,'Procesos EJC'!$A$2:$B$45,2,0),"")</f>
        <v/>
      </c>
    </row>
    <row r="8560" spans="3:3" x14ac:dyDescent="0.25">
      <c r="C8560" s="3" t="str">
        <f>IFERROR(VLOOKUP(A8560,'Procesos EJC'!$A$2:$B$45,2,0),"")</f>
        <v/>
      </c>
    </row>
    <row r="8561" spans="3:3" x14ac:dyDescent="0.25">
      <c r="C8561" s="3" t="str">
        <f>IFERROR(VLOOKUP(A8561,'Procesos EJC'!$A$2:$B$45,2,0),"")</f>
        <v/>
      </c>
    </row>
    <row r="8562" spans="3:3" x14ac:dyDescent="0.25">
      <c r="C8562" s="3" t="str">
        <f>IFERROR(VLOOKUP(A8562,'Procesos EJC'!$A$2:$B$45,2,0),"")</f>
        <v/>
      </c>
    </row>
    <row r="8563" spans="3:3" x14ac:dyDescent="0.25">
      <c r="C8563" s="3" t="str">
        <f>IFERROR(VLOOKUP(A8563,'Procesos EJC'!$A$2:$B$45,2,0),"")</f>
        <v/>
      </c>
    </row>
    <row r="8564" spans="3:3" x14ac:dyDescent="0.25">
      <c r="C8564" s="3" t="str">
        <f>IFERROR(VLOOKUP(A8564,'Procesos EJC'!$A$2:$B$45,2,0),"")</f>
        <v/>
      </c>
    </row>
    <row r="8565" spans="3:3" x14ac:dyDescent="0.25">
      <c r="C8565" s="3" t="str">
        <f>IFERROR(VLOOKUP(A8565,'Procesos EJC'!$A$2:$B$45,2,0),"")</f>
        <v/>
      </c>
    </row>
    <row r="8566" spans="3:3" x14ac:dyDescent="0.25">
      <c r="C8566" s="3" t="str">
        <f>IFERROR(VLOOKUP(A8566,'Procesos EJC'!$A$2:$B$45,2,0),"")</f>
        <v/>
      </c>
    </row>
    <row r="8567" spans="3:3" x14ac:dyDescent="0.25">
      <c r="C8567" s="3" t="str">
        <f>IFERROR(VLOOKUP(A8567,'Procesos EJC'!$A$2:$B$45,2,0),"")</f>
        <v/>
      </c>
    </row>
    <row r="8568" spans="3:3" x14ac:dyDescent="0.25">
      <c r="C8568" s="3" t="str">
        <f>IFERROR(VLOOKUP(A8568,'Procesos EJC'!$A$2:$B$45,2,0),"")</f>
        <v/>
      </c>
    </row>
    <row r="8569" spans="3:3" x14ac:dyDescent="0.25">
      <c r="C8569" s="3" t="str">
        <f>IFERROR(VLOOKUP(A8569,'Procesos EJC'!$A$2:$B$45,2,0),"")</f>
        <v/>
      </c>
    </row>
    <row r="8570" spans="3:3" x14ac:dyDescent="0.25">
      <c r="C8570" s="3" t="str">
        <f>IFERROR(VLOOKUP(A8570,'Procesos EJC'!$A$2:$B$45,2,0),"")</f>
        <v/>
      </c>
    </row>
    <row r="8571" spans="3:3" x14ac:dyDescent="0.25">
      <c r="C8571" s="3" t="str">
        <f>IFERROR(VLOOKUP(A8571,'Procesos EJC'!$A$2:$B$45,2,0),"")</f>
        <v/>
      </c>
    </row>
    <row r="8572" spans="3:3" x14ac:dyDescent="0.25">
      <c r="C8572" s="3" t="str">
        <f>IFERROR(VLOOKUP(A8572,'Procesos EJC'!$A$2:$B$45,2,0),"")</f>
        <v/>
      </c>
    </row>
    <row r="8573" spans="3:3" x14ac:dyDescent="0.25">
      <c r="C8573" s="3" t="str">
        <f>IFERROR(VLOOKUP(A8573,'Procesos EJC'!$A$2:$B$45,2,0),"")</f>
        <v/>
      </c>
    </row>
    <row r="8574" spans="3:3" x14ac:dyDescent="0.25">
      <c r="C8574" s="3" t="str">
        <f>IFERROR(VLOOKUP(A8574,'Procesos EJC'!$A$2:$B$45,2,0),"")</f>
        <v/>
      </c>
    </row>
    <row r="8575" spans="3:3" x14ac:dyDescent="0.25">
      <c r="C8575" s="3" t="str">
        <f>IFERROR(VLOOKUP(A8575,'Procesos EJC'!$A$2:$B$45,2,0),"")</f>
        <v/>
      </c>
    </row>
    <row r="8576" spans="3:3" x14ac:dyDescent="0.25">
      <c r="C8576" s="3" t="str">
        <f>IFERROR(VLOOKUP(A8576,'Procesos EJC'!$A$2:$B$45,2,0),"")</f>
        <v/>
      </c>
    </row>
    <row r="8577" spans="3:3" x14ac:dyDescent="0.25">
      <c r="C8577" s="3" t="str">
        <f>IFERROR(VLOOKUP(A8577,'Procesos EJC'!$A$2:$B$45,2,0),"")</f>
        <v/>
      </c>
    </row>
    <row r="8578" spans="3:3" x14ac:dyDescent="0.25">
      <c r="C8578" s="3" t="str">
        <f>IFERROR(VLOOKUP(A8578,'Procesos EJC'!$A$2:$B$45,2,0),"")</f>
        <v/>
      </c>
    </row>
    <row r="8579" spans="3:3" x14ac:dyDescent="0.25">
      <c r="C8579" s="3" t="str">
        <f>IFERROR(VLOOKUP(A8579,'Procesos EJC'!$A$2:$B$45,2,0),"")</f>
        <v/>
      </c>
    </row>
    <row r="8580" spans="3:3" x14ac:dyDescent="0.25">
      <c r="C8580" s="3" t="str">
        <f>IFERROR(VLOOKUP(A8580,'Procesos EJC'!$A$2:$B$45,2,0),"")</f>
        <v/>
      </c>
    </row>
    <row r="8581" spans="3:3" x14ac:dyDescent="0.25">
      <c r="C8581" s="3" t="str">
        <f>IFERROR(VLOOKUP(A8581,'Procesos EJC'!$A$2:$B$45,2,0),"")</f>
        <v/>
      </c>
    </row>
    <row r="8582" spans="3:3" x14ac:dyDescent="0.25">
      <c r="C8582" s="3" t="str">
        <f>IFERROR(VLOOKUP(A8582,'Procesos EJC'!$A$2:$B$45,2,0),"")</f>
        <v/>
      </c>
    </row>
    <row r="8583" spans="3:3" x14ac:dyDescent="0.25">
      <c r="C8583" s="3" t="str">
        <f>IFERROR(VLOOKUP(A8583,'Procesos EJC'!$A$2:$B$45,2,0),"")</f>
        <v/>
      </c>
    </row>
    <row r="8584" spans="3:3" x14ac:dyDescent="0.25">
      <c r="C8584" s="3" t="str">
        <f>IFERROR(VLOOKUP(A8584,'Procesos EJC'!$A$2:$B$45,2,0),"")</f>
        <v/>
      </c>
    </row>
    <row r="8585" spans="3:3" x14ac:dyDescent="0.25">
      <c r="C8585" s="3" t="str">
        <f>IFERROR(VLOOKUP(A8585,'Procesos EJC'!$A$2:$B$45,2,0),"")</f>
        <v/>
      </c>
    </row>
    <row r="8586" spans="3:3" x14ac:dyDescent="0.25">
      <c r="C8586" s="3" t="str">
        <f>IFERROR(VLOOKUP(A8586,'Procesos EJC'!$A$2:$B$45,2,0),"")</f>
        <v/>
      </c>
    </row>
    <row r="8587" spans="3:3" x14ac:dyDescent="0.25">
      <c r="C8587" s="3" t="str">
        <f>IFERROR(VLOOKUP(A8587,'Procesos EJC'!$A$2:$B$45,2,0),"")</f>
        <v/>
      </c>
    </row>
    <row r="8588" spans="3:3" x14ac:dyDescent="0.25">
      <c r="C8588" s="3" t="str">
        <f>IFERROR(VLOOKUP(A8588,'Procesos EJC'!$A$2:$B$45,2,0),"")</f>
        <v/>
      </c>
    </row>
    <row r="8589" spans="3:3" x14ac:dyDescent="0.25">
      <c r="C8589" s="3" t="str">
        <f>IFERROR(VLOOKUP(A8589,'Procesos EJC'!$A$2:$B$45,2,0),"")</f>
        <v/>
      </c>
    </row>
    <row r="8590" spans="3:3" x14ac:dyDescent="0.25">
      <c r="C8590" s="3" t="str">
        <f>IFERROR(VLOOKUP(A8590,'Procesos EJC'!$A$2:$B$45,2,0),"")</f>
        <v/>
      </c>
    </row>
    <row r="8591" spans="3:3" x14ac:dyDescent="0.25">
      <c r="C8591" s="3" t="str">
        <f>IFERROR(VLOOKUP(A8591,'Procesos EJC'!$A$2:$B$45,2,0),"")</f>
        <v/>
      </c>
    </row>
    <row r="8592" spans="3:3" x14ac:dyDescent="0.25">
      <c r="C8592" s="3" t="str">
        <f>IFERROR(VLOOKUP(A8592,'Procesos EJC'!$A$2:$B$45,2,0),"")</f>
        <v/>
      </c>
    </row>
    <row r="8593" spans="3:3" x14ac:dyDescent="0.25">
      <c r="C8593" s="3" t="str">
        <f>IFERROR(VLOOKUP(A8593,'Procesos EJC'!$A$2:$B$45,2,0),"")</f>
        <v/>
      </c>
    </row>
    <row r="8594" spans="3:3" x14ac:dyDescent="0.25">
      <c r="C8594" s="3" t="str">
        <f>IFERROR(VLOOKUP(A8594,'Procesos EJC'!$A$2:$B$45,2,0),"")</f>
        <v/>
      </c>
    </row>
    <row r="8595" spans="3:3" x14ac:dyDescent="0.25">
      <c r="C8595" s="3" t="str">
        <f>IFERROR(VLOOKUP(A8595,'Procesos EJC'!$A$2:$B$45,2,0),"")</f>
        <v/>
      </c>
    </row>
    <row r="8596" spans="3:3" x14ac:dyDescent="0.25">
      <c r="C8596" s="3" t="str">
        <f>IFERROR(VLOOKUP(A8596,'Procesos EJC'!$A$2:$B$45,2,0),"")</f>
        <v/>
      </c>
    </row>
    <row r="8597" spans="3:3" x14ac:dyDescent="0.25">
      <c r="C8597" s="3" t="str">
        <f>IFERROR(VLOOKUP(A8597,'Procesos EJC'!$A$2:$B$45,2,0),"")</f>
        <v/>
      </c>
    </row>
    <row r="8598" spans="3:3" x14ac:dyDescent="0.25">
      <c r="C8598" s="3" t="str">
        <f>IFERROR(VLOOKUP(A8598,'Procesos EJC'!$A$2:$B$45,2,0),"")</f>
        <v/>
      </c>
    </row>
    <row r="8599" spans="3:3" x14ac:dyDescent="0.25">
      <c r="C8599" s="3" t="str">
        <f>IFERROR(VLOOKUP(A8599,'Procesos EJC'!$A$2:$B$45,2,0),"")</f>
        <v/>
      </c>
    </row>
    <row r="8600" spans="3:3" x14ac:dyDescent="0.25">
      <c r="C8600" s="3" t="str">
        <f>IFERROR(VLOOKUP(A8600,'Procesos EJC'!$A$2:$B$45,2,0),"")</f>
        <v/>
      </c>
    </row>
    <row r="8601" spans="3:3" x14ac:dyDescent="0.25">
      <c r="C8601" s="3" t="str">
        <f>IFERROR(VLOOKUP(A8601,'Procesos EJC'!$A$2:$B$45,2,0),"")</f>
        <v/>
      </c>
    </row>
    <row r="8602" spans="3:3" x14ac:dyDescent="0.25">
      <c r="C8602" s="3" t="str">
        <f>IFERROR(VLOOKUP(A8602,'Procesos EJC'!$A$2:$B$45,2,0),"")</f>
        <v/>
      </c>
    </row>
    <row r="8603" spans="3:3" x14ac:dyDescent="0.25">
      <c r="C8603" s="3" t="str">
        <f>IFERROR(VLOOKUP(A8603,'Procesos EJC'!$A$2:$B$45,2,0),"")</f>
        <v/>
      </c>
    </row>
    <row r="8604" spans="3:3" x14ac:dyDescent="0.25">
      <c r="C8604" s="3" t="str">
        <f>IFERROR(VLOOKUP(A8604,'Procesos EJC'!$A$2:$B$45,2,0),"")</f>
        <v/>
      </c>
    </row>
    <row r="8605" spans="3:3" x14ac:dyDescent="0.25">
      <c r="C8605" s="3" t="str">
        <f>IFERROR(VLOOKUP(A8605,'Procesos EJC'!$A$2:$B$45,2,0),"")</f>
        <v/>
      </c>
    </row>
    <row r="8606" spans="3:3" x14ac:dyDescent="0.25">
      <c r="C8606" s="3" t="str">
        <f>IFERROR(VLOOKUP(A8606,'Procesos EJC'!$A$2:$B$45,2,0),"")</f>
        <v/>
      </c>
    </row>
    <row r="8607" spans="3:3" x14ac:dyDescent="0.25">
      <c r="C8607" s="3" t="str">
        <f>IFERROR(VLOOKUP(A8607,'Procesos EJC'!$A$2:$B$45,2,0),"")</f>
        <v/>
      </c>
    </row>
    <row r="8608" spans="3:3" x14ac:dyDescent="0.25">
      <c r="C8608" s="3" t="str">
        <f>IFERROR(VLOOKUP(A8608,'Procesos EJC'!$A$2:$B$45,2,0),"")</f>
        <v/>
      </c>
    </row>
    <row r="8609" spans="3:3" x14ac:dyDescent="0.25">
      <c r="C8609" s="3" t="str">
        <f>IFERROR(VLOOKUP(A8609,'Procesos EJC'!$A$2:$B$45,2,0),"")</f>
        <v/>
      </c>
    </row>
    <row r="8610" spans="3:3" x14ac:dyDescent="0.25">
      <c r="C8610" s="3" t="str">
        <f>IFERROR(VLOOKUP(A8610,'Procesos EJC'!$A$2:$B$45,2,0),"")</f>
        <v/>
      </c>
    </row>
    <row r="8611" spans="3:3" x14ac:dyDescent="0.25">
      <c r="C8611" s="3" t="str">
        <f>IFERROR(VLOOKUP(A8611,'Procesos EJC'!$A$2:$B$45,2,0),"")</f>
        <v/>
      </c>
    </row>
    <row r="8612" spans="3:3" x14ac:dyDescent="0.25">
      <c r="C8612" s="3" t="str">
        <f>IFERROR(VLOOKUP(A8612,'Procesos EJC'!$A$2:$B$45,2,0),"")</f>
        <v/>
      </c>
    </row>
    <row r="8613" spans="3:3" x14ac:dyDescent="0.25">
      <c r="C8613" s="3" t="str">
        <f>IFERROR(VLOOKUP(A8613,'Procesos EJC'!$A$2:$B$45,2,0),"")</f>
        <v/>
      </c>
    </row>
    <row r="8614" spans="3:3" x14ac:dyDescent="0.25">
      <c r="C8614" s="3" t="str">
        <f>IFERROR(VLOOKUP(A8614,'Procesos EJC'!$A$2:$B$45,2,0),"")</f>
        <v/>
      </c>
    </row>
    <row r="8615" spans="3:3" x14ac:dyDescent="0.25">
      <c r="C8615" s="3" t="str">
        <f>IFERROR(VLOOKUP(A8615,'Procesos EJC'!$A$2:$B$45,2,0),"")</f>
        <v/>
      </c>
    </row>
    <row r="8616" spans="3:3" x14ac:dyDescent="0.25">
      <c r="C8616" s="3" t="str">
        <f>IFERROR(VLOOKUP(A8616,'Procesos EJC'!$A$2:$B$45,2,0),"")</f>
        <v/>
      </c>
    </row>
    <row r="8617" spans="3:3" x14ac:dyDescent="0.25">
      <c r="C8617" s="3" t="str">
        <f>IFERROR(VLOOKUP(A8617,'Procesos EJC'!$A$2:$B$45,2,0),"")</f>
        <v/>
      </c>
    </row>
    <row r="8618" spans="3:3" x14ac:dyDescent="0.25">
      <c r="C8618" s="3" t="str">
        <f>IFERROR(VLOOKUP(A8618,'Procesos EJC'!$A$2:$B$45,2,0),"")</f>
        <v/>
      </c>
    </row>
    <row r="8619" spans="3:3" x14ac:dyDescent="0.25">
      <c r="C8619" s="3" t="str">
        <f>IFERROR(VLOOKUP(A8619,'Procesos EJC'!$A$2:$B$45,2,0),"")</f>
        <v/>
      </c>
    </row>
    <row r="8620" spans="3:3" x14ac:dyDescent="0.25">
      <c r="C8620" s="3" t="str">
        <f>IFERROR(VLOOKUP(A8620,'Procesos EJC'!$A$2:$B$45,2,0),"")</f>
        <v/>
      </c>
    </row>
    <row r="8621" spans="3:3" x14ac:dyDescent="0.25">
      <c r="C8621" s="3" t="str">
        <f>IFERROR(VLOOKUP(A8621,'Procesos EJC'!$A$2:$B$45,2,0),"")</f>
        <v/>
      </c>
    </row>
    <row r="8622" spans="3:3" x14ac:dyDescent="0.25">
      <c r="C8622" s="3" t="str">
        <f>IFERROR(VLOOKUP(A8622,'Procesos EJC'!$A$2:$B$45,2,0),"")</f>
        <v/>
      </c>
    </row>
    <row r="8623" spans="3:3" x14ac:dyDescent="0.25">
      <c r="C8623" s="3" t="str">
        <f>IFERROR(VLOOKUP(A8623,'Procesos EJC'!$A$2:$B$45,2,0),"")</f>
        <v/>
      </c>
    </row>
    <row r="8624" spans="3:3" x14ac:dyDescent="0.25">
      <c r="C8624" s="3" t="str">
        <f>IFERROR(VLOOKUP(A8624,'Procesos EJC'!$A$2:$B$45,2,0),"")</f>
        <v/>
      </c>
    </row>
    <row r="8625" spans="3:3" x14ac:dyDescent="0.25">
      <c r="C8625" s="3" t="str">
        <f>IFERROR(VLOOKUP(A8625,'Procesos EJC'!$A$2:$B$45,2,0),"")</f>
        <v/>
      </c>
    </row>
    <row r="8626" spans="3:3" x14ac:dyDescent="0.25">
      <c r="C8626" s="3" t="str">
        <f>IFERROR(VLOOKUP(A8626,'Procesos EJC'!$A$2:$B$45,2,0),"")</f>
        <v/>
      </c>
    </row>
    <row r="8627" spans="3:3" x14ac:dyDescent="0.25">
      <c r="C8627" s="3" t="str">
        <f>IFERROR(VLOOKUP(A8627,'Procesos EJC'!$A$2:$B$45,2,0),"")</f>
        <v/>
      </c>
    </row>
    <row r="8628" spans="3:3" x14ac:dyDescent="0.25">
      <c r="C8628" s="3" t="str">
        <f>IFERROR(VLOOKUP(A8628,'Procesos EJC'!$A$2:$B$45,2,0),"")</f>
        <v/>
      </c>
    </row>
    <row r="8629" spans="3:3" x14ac:dyDescent="0.25">
      <c r="C8629" s="3" t="str">
        <f>IFERROR(VLOOKUP(A8629,'Procesos EJC'!$A$2:$B$45,2,0),"")</f>
        <v/>
      </c>
    </row>
    <row r="8630" spans="3:3" x14ac:dyDescent="0.25">
      <c r="C8630" s="3" t="str">
        <f>IFERROR(VLOOKUP(A8630,'Procesos EJC'!$A$2:$B$45,2,0),"")</f>
        <v/>
      </c>
    </row>
    <row r="8631" spans="3:3" x14ac:dyDescent="0.25">
      <c r="C8631" s="3" t="str">
        <f>IFERROR(VLOOKUP(A8631,'Procesos EJC'!$A$2:$B$45,2,0),"")</f>
        <v/>
      </c>
    </row>
    <row r="8632" spans="3:3" x14ac:dyDescent="0.25">
      <c r="C8632" s="3" t="str">
        <f>IFERROR(VLOOKUP(A8632,'Procesos EJC'!$A$2:$B$45,2,0),"")</f>
        <v/>
      </c>
    </row>
    <row r="8633" spans="3:3" x14ac:dyDescent="0.25">
      <c r="C8633" s="3" t="str">
        <f>IFERROR(VLOOKUP(A8633,'Procesos EJC'!$A$2:$B$45,2,0),"")</f>
        <v/>
      </c>
    </row>
    <row r="8634" spans="3:3" x14ac:dyDescent="0.25">
      <c r="C8634" s="3" t="str">
        <f>IFERROR(VLOOKUP(A8634,'Procesos EJC'!$A$2:$B$45,2,0),"")</f>
        <v/>
      </c>
    </row>
    <row r="8635" spans="3:3" x14ac:dyDescent="0.25">
      <c r="C8635" s="3" t="str">
        <f>IFERROR(VLOOKUP(A8635,'Procesos EJC'!$A$2:$B$45,2,0),"")</f>
        <v/>
      </c>
    </row>
    <row r="8636" spans="3:3" x14ac:dyDescent="0.25">
      <c r="C8636" s="3" t="str">
        <f>IFERROR(VLOOKUP(A8636,'Procesos EJC'!$A$2:$B$45,2,0),"")</f>
        <v/>
      </c>
    </row>
    <row r="8637" spans="3:3" x14ac:dyDescent="0.25">
      <c r="C8637" s="3" t="str">
        <f>IFERROR(VLOOKUP(A8637,'Procesos EJC'!$A$2:$B$45,2,0),"")</f>
        <v/>
      </c>
    </row>
    <row r="8638" spans="3:3" x14ac:dyDescent="0.25">
      <c r="C8638" s="3" t="str">
        <f>IFERROR(VLOOKUP(A8638,'Procesos EJC'!$A$2:$B$45,2,0),"")</f>
        <v/>
      </c>
    </row>
    <row r="8639" spans="3:3" x14ac:dyDescent="0.25">
      <c r="C8639" s="3" t="str">
        <f>IFERROR(VLOOKUP(A8639,'Procesos EJC'!$A$2:$B$45,2,0),"")</f>
        <v/>
      </c>
    </row>
    <row r="8640" spans="3:3" x14ac:dyDescent="0.25">
      <c r="C8640" s="3" t="str">
        <f>IFERROR(VLOOKUP(A8640,'Procesos EJC'!$A$2:$B$45,2,0),"")</f>
        <v/>
      </c>
    </row>
    <row r="8641" spans="3:3" x14ac:dyDescent="0.25">
      <c r="C8641" s="3" t="str">
        <f>IFERROR(VLOOKUP(A8641,'Procesos EJC'!$A$2:$B$45,2,0),"")</f>
        <v/>
      </c>
    </row>
    <row r="8642" spans="3:3" x14ac:dyDescent="0.25">
      <c r="C8642" s="3" t="str">
        <f>IFERROR(VLOOKUP(A8642,'Procesos EJC'!$A$2:$B$45,2,0),"")</f>
        <v/>
      </c>
    </row>
    <row r="8643" spans="3:3" x14ac:dyDescent="0.25">
      <c r="C8643" s="3" t="str">
        <f>IFERROR(VLOOKUP(A8643,'Procesos EJC'!$A$2:$B$45,2,0),"")</f>
        <v/>
      </c>
    </row>
    <row r="8644" spans="3:3" x14ac:dyDescent="0.25">
      <c r="C8644" s="3" t="str">
        <f>IFERROR(VLOOKUP(A8644,'Procesos EJC'!$A$2:$B$45,2,0),"")</f>
        <v/>
      </c>
    </row>
    <row r="8645" spans="3:3" x14ac:dyDescent="0.25">
      <c r="C8645" s="3" t="str">
        <f>IFERROR(VLOOKUP(A8645,'Procesos EJC'!$A$2:$B$45,2,0),"")</f>
        <v/>
      </c>
    </row>
    <row r="8646" spans="3:3" x14ac:dyDescent="0.25">
      <c r="C8646" s="3" t="str">
        <f>IFERROR(VLOOKUP(A8646,'Procesos EJC'!$A$2:$B$45,2,0),"")</f>
        <v/>
      </c>
    </row>
    <row r="8647" spans="3:3" x14ac:dyDescent="0.25">
      <c r="C8647" s="3" t="str">
        <f>IFERROR(VLOOKUP(A8647,'Procesos EJC'!$A$2:$B$45,2,0),"")</f>
        <v/>
      </c>
    </row>
    <row r="8648" spans="3:3" x14ac:dyDescent="0.25">
      <c r="C8648" s="3" t="str">
        <f>IFERROR(VLOOKUP(A8648,'Procesos EJC'!$A$2:$B$45,2,0),"")</f>
        <v/>
      </c>
    </row>
    <row r="8649" spans="3:3" x14ac:dyDescent="0.25">
      <c r="C8649" s="3" t="str">
        <f>IFERROR(VLOOKUP(A8649,'Procesos EJC'!$A$2:$B$45,2,0),"")</f>
        <v/>
      </c>
    </row>
    <row r="8650" spans="3:3" x14ac:dyDescent="0.25">
      <c r="C8650" s="3" t="str">
        <f>IFERROR(VLOOKUP(A8650,'Procesos EJC'!$A$2:$B$45,2,0),"")</f>
        <v/>
      </c>
    </row>
    <row r="8651" spans="3:3" x14ac:dyDescent="0.25">
      <c r="C8651" s="3" t="str">
        <f>IFERROR(VLOOKUP(A8651,'Procesos EJC'!$A$2:$B$45,2,0),"")</f>
        <v/>
      </c>
    </row>
    <row r="8652" spans="3:3" x14ac:dyDescent="0.25">
      <c r="C8652" s="3" t="str">
        <f>IFERROR(VLOOKUP(A8652,'Procesos EJC'!$A$2:$B$45,2,0),"")</f>
        <v/>
      </c>
    </row>
    <row r="8653" spans="3:3" x14ac:dyDescent="0.25">
      <c r="C8653" s="3" t="str">
        <f>IFERROR(VLOOKUP(A8653,'Procesos EJC'!$A$2:$B$45,2,0),"")</f>
        <v/>
      </c>
    </row>
    <row r="8654" spans="3:3" x14ac:dyDescent="0.25">
      <c r="C8654" s="3" t="str">
        <f>IFERROR(VLOOKUP(A8654,'Procesos EJC'!$A$2:$B$45,2,0),"")</f>
        <v/>
      </c>
    </row>
    <row r="8655" spans="3:3" x14ac:dyDescent="0.25">
      <c r="C8655" s="3" t="str">
        <f>IFERROR(VLOOKUP(A8655,'Procesos EJC'!$A$2:$B$45,2,0),"")</f>
        <v/>
      </c>
    </row>
    <row r="8656" spans="3:3" x14ac:dyDescent="0.25">
      <c r="C8656" s="3" t="str">
        <f>IFERROR(VLOOKUP(A8656,'Procesos EJC'!$A$2:$B$45,2,0),"")</f>
        <v/>
      </c>
    </row>
    <row r="8657" spans="3:3" x14ac:dyDescent="0.25">
      <c r="C8657" s="3" t="str">
        <f>IFERROR(VLOOKUP(A8657,'Procesos EJC'!$A$2:$B$45,2,0),"")</f>
        <v/>
      </c>
    </row>
    <row r="8658" spans="3:3" x14ac:dyDescent="0.25">
      <c r="C8658" s="3" t="str">
        <f>IFERROR(VLOOKUP(A8658,'Procesos EJC'!$A$2:$B$45,2,0),"")</f>
        <v/>
      </c>
    </row>
    <row r="8659" spans="3:3" x14ac:dyDescent="0.25">
      <c r="C8659" s="3" t="str">
        <f>IFERROR(VLOOKUP(A8659,'Procesos EJC'!$A$2:$B$45,2,0),"")</f>
        <v/>
      </c>
    </row>
    <row r="8660" spans="3:3" x14ac:dyDescent="0.25">
      <c r="C8660" s="3" t="str">
        <f>IFERROR(VLOOKUP(A8660,'Procesos EJC'!$A$2:$B$45,2,0),"")</f>
        <v/>
      </c>
    </row>
    <row r="8661" spans="3:3" x14ac:dyDescent="0.25">
      <c r="C8661" s="3" t="str">
        <f>IFERROR(VLOOKUP(A8661,'Procesos EJC'!$A$2:$B$45,2,0),"")</f>
        <v/>
      </c>
    </row>
    <row r="8662" spans="3:3" x14ac:dyDescent="0.25">
      <c r="C8662" s="3" t="str">
        <f>IFERROR(VLOOKUP(A8662,'Procesos EJC'!$A$2:$B$45,2,0),"")</f>
        <v/>
      </c>
    </row>
    <row r="8663" spans="3:3" x14ac:dyDescent="0.25">
      <c r="C8663" s="3" t="str">
        <f>IFERROR(VLOOKUP(A8663,'Procesos EJC'!$A$2:$B$45,2,0),"")</f>
        <v/>
      </c>
    </row>
    <row r="8664" spans="3:3" x14ac:dyDescent="0.25">
      <c r="C8664" s="3" t="str">
        <f>IFERROR(VLOOKUP(A8664,'Procesos EJC'!$A$2:$B$45,2,0),"")</f>
        <v/>
      </c>
    </row>
    <row r="8665" spans="3:3" x14ac:dyDescent="0.25">
      <c r="C8665" s="3" t="str">
        <f>IFERROR(VLOOKUP(A8665,'Procesos EJC'!$A$2:$B$45,2,0),"")</f>
        <v/>
      </c>
    </row>
    <row r="8666" spans="3:3" x14ac:dyDescent="0.25">
      <c r="C8666" s="3" t="str">
        <f>IFERROR(VLOOKUP(A8666,'Procesos EJC'!$A$2:$B$45,2,0),"")</f>
        <v/>
      </c>
    </row>
    <row r="8667" spans="3:3" x14ac:dyDescent="0.25">
      <c r="C8667" s="3" t="str">
        <f>IFERROR(VLOOKUP(A8667,'Procesos EJC'!$A$2:$B$45,2,0),"")</f>
        <v/>
      </c>
    </row>
    <row r="8668" spans="3:3" x14ac:dyDescent="0.25">
      <c r="C8668" s="3" t="str">
        <f>IFERROR(VLOOKUP(A8668,'Procesos EJC'!$A$2:$B$45,2,0),"")</f>
        <v/>
      </c>
    </row>
    <row r="8669" spans="3:3" x14ac:dyDescent="0.25">
      <c r="C8669" s="3" t="str">
        <f>IFERROR(VLOOKUP(A8669,'Procesos EJC'!$A$2:$B$45,2,0),"")</f>
        <v/>
      </c>
    </row>
    <row r="8670" spans="3:3" x14ac:dyDescent="0.25">
      <c r="C8670" s="3" t="str">
        <f>IFERROR(VLOOKUP(A8670,'Procesos EJC'!$A$2:$B$45,2,0),"")</f>
        <v/>
      </c>
    </row>
    <row r="8671" spans="3:3" x14ac:dyDescent="0.25">
      <c r="C8671" s="3" t="str">
        <f>IFERROR(VLOOKUP(A8671,'Procesos EJC'!$A$2:$B$45,2,0),"")</f>
        <v/>
      </c>
    </row>
    <row r="8672" spans="3:3" x14ac:dyDescent="0.25">
      <c r="C8672" s="3" t="str">
        <f>IFERROR(VLOOKUP(A8672,'Procesos EJC'!$A$2:$B$45,2,0),"")</f>
        <v/>
      </c>
    </row>
    <row r="8673" spans="3:3" x14ac:dyDescent="0.25">
      <c r="C8673" s="3" t="str">
        <f>IFERROR(VLOOKUP(A8673,'Procesos EJC'!$A$2:$B$45,2,0),"")</f>
        <v/>
      </c>
    </row>
    <row r="8674" spans="3:3" x14ac:dyDescent="0.25">
      <c r="C8674" s="3" t="str">
        <f>IFERROR(VLOOKUP(A8674,'Procesos EJC'!$A$2:$B$45,2,0),"")</f>
        <v/>
      </c>
    </row>
    <row r="8675" spans="3:3" x14ac:dyDescent="0.25">
      <c r="C8675" s="3" t="str">
        <f>IFERROR(VLOOKUP(A8675,'Procesos EJC'!$A$2:$B$45,2,0),"")</f>
        <v/>
      </c>
    </row>
    <row r="8676" spans="3:3" x14ac:dyDescent="0.25">
      <c r="C8676" s="3" t="str">
        <f>IFERROR(VLOOKUP(A8676,'Procesos EJC'!$A$2:$B$45,2,0),"")</f>
        <v/>
      </c>
    </row>
    <row r="8677" spans="3:3" x14ac:dyDescent="0.25">
      <c r="C8677" s="3" t="str">
        <f>IFERROR(VLOOKUP(A8677,'Procesos EJC'!$A$2:$B$45,2,0),"")</f>
        <v/>
      </c>
    </row>
    <row r="8678" spans="3:3" x14ac:dyDescent="0.25">
      <c r="C8678" s="3" t="str">
        <f>IFERROR(VLOOKUP(A8678,'Procesos EJC'!$A$2:$B$45,2,0),"")</f>
        <v/>
      </c>
    </row>
    <row r="8679" spans="3:3" x14ac:dyDescent="0.25">
      <c r="C8679" s="3" t="str">
        <f>IFERROR(VLOOKUP(A8679,'Procesos EJC'!$A$2:$B$45,2,0),"")</f>
        <v/>
      </c>
    </row>
    <row r="8680" spans="3:3" x14ac:dyDescent="0.25">
      <c r="C8680" s="3" t="str">
        <f>IFERROR(VLOOKUP(A8680,'Procesos EJC'!$A$2:$B$45,2,0),"")</f>
        <v/>
      </c>
    </row>
    <row r="8681" spans="3:3" x14ac:dyDescent="0.25">
      <c r="C8681" s="3" t="str">
        <f>IFERROR(VLOOKUP(A8681,'Procesos EJC'!$A$2:$B$45,2,0),"")</f>
        <v/>
      </c>
    </row>
    <row r="8682" spans="3:3" x14ac:dyDescent="0.25">
      <c r="C8682" s="3" t="str">
        <f>IFERROR(VLOOKUP(A8682,'Procesos EJC'!$A$2:$B$45,2,0),"")</f>
        <v/>
      </c>
    </row>
    <row r="8683" spans="3:3" x14ac:dyDescent="0.25">
      <c r="C8683" s="3" t="str">
        <f>IFERROR(VLOOKUP(A8683,'Procesos EJC'!$A$2:$B$45,2,0),"")</f>
        <v/>
      </c>
    </row>
    <row r="8684" spans="3:3" x14ac:dyDescent="0.25">
      <c r="C8684" s="3" t="str">
        <f>IFERROR(VLOOKUP(A8684,'Procesos EJC'!$A$2:$B$45,2,0),"")</f>
        <v/>
      </c>
    </row>
    <row r="8685" spans="3:3" x14ac:dyDescent="0.25">
      <c r="C8685" s="3" t="str">
        <f>IFERROR(VLOOKUP(A8685,'Procesos EJC'!$A$2:$B$45,2,0),"")</f>
        <v/>
      </c>
    </row>
    <row r="8686" spans="3:3" x14ac:dyDescent="0.25">
      <c r="C8686" s="3" t="str">
        <f>IFERROR(VLOOKUP(A8686,'Procesos EJC'!$A$2:$B$45,2,0),"")</f>
        <v/>
      </c>
    </row>
    <row r="8687" spans="3:3" x14ac:dyDescent="0.25">
      <c r="C8687" s="3" t="str">
        <f>IFERROR(VLOOKUP(A8687,'Procesos EJC'!$A$2:$B$45,2,0),"")</f>
        <v/>
      </c>
    </row>
    <row r="8688" spans="3:3" x14ac:dyDescent="0.25">
      <c r="C8688" s="3" t="str">
        <f>IFERROR(VLOOKUP(A8688,'Procesos EJC'!$A$2:$B$45,2,0),"")</f>
        <v/>
      </c>
    </row>
    <row r="8689" spans="3:3" x14ac:dyDescent="0.25">
      <c r="C8689" s="3" t="str">
        <f>IFERROR(VLOOKUP(A8689,'Procesos EJC'!$A$2:$B$45,2,0),"")</f>
        <v/>
      </c>
    </row>
    <row r="8690" spans="3:3" x14ac:dyDescent="0.25">
      <c r="C8690" s="3" t="str">
        <f>IFERROR(VLOOKUP(A8690,'Procesos EJC'!$A$2:$B$45,2,0),"")</f>
        <v/>
      </c>
    </row>
    <row r="8691" spans="3:3" x14ac:dyDescent="0.25">
      <c r="C8691" s="3" t="str">
        <f>IFERROR(VLOOKUP(A8691,'Procesos EJC'!$A$2:$B$45,2,0),"")</f>
        <v/>
      </c>
    </row>
    <row r="8692" spans="3:3" x14ac:dyDescent="0.25">
      <c r="C8692" s="3" t="str">
        <f>IFERROR(VLOOKUP(A8692,'Procesos EJC'!$A$2:$B$45,2,0),"")</f>
        <v/>
      </c>
    </row>
    <row r="8693" spans="3:3" x14ac:dyDescent="0.25">
      <c r="C8693" s="3" t="str">
        <f>IFERROR(VLOOKUP(A8693,'Procesos EJC'!$A$2:$B$45,2,0),"")</f>
        <v/>
      </c>
    </row>
    <row r="8694" spans="3:3" x14ac:dyDescent="0.25">
      <c r="C8694" s="3" t="str">
        <f>IFERROR(VLOOKUP(A8694,'Procesos EJC'!$A$2:$B$45,2,0),"")</f>
        <v/>
      </c>
    </row>
    <row r="8695" spans="3:3" x14ac:dyDescent="0.25">
      <c r="C8695" s="3" t="str">
        <f>IFERROR(VLOOKUP(A8695,'Procesos EJC'!$A$2:$B$45,2,0),"")</f>
        <v/>
      </c>
    </row>
    <row r="8696" spans="3:3" x14ac:dyDescent="0.25">
      <c r="C8696" s="3" t="str">
        <f>IFERROR(VLOOKUP(A8696,'Procesos EJC'!$A$2:$B$45,2,0),"")</f>
        <v/>
      </c>
    </row>
    <row r="8697" spans="3:3" x14ac:dyDescent="0.25">
      <c r="C8697" s="3" t="str">
        <f>IFERROR(VLOOKUP(A8697,'Procesos EJC'!$A$2:$B$45,2,0),"")</f>
        <v/>
      </c>
    </row>
    <row r="8698" spans="3:3" x14ac:dyDescent="0.25">
      <c r="C8698" s="3" t="str">
        <f>IFERROR(VLOOKUP(A8698,'Procesos EJC'!$A$2:$B$45,2,0),"")</f>
        <v/>
      </c>
    </row>
    <row r="8699" spans="3:3" x14ac:dyDescent="0.25">
      <c r="C8699" s="3" t="str">
        <f>IFERROR(VLOOKUP(A8699,'Procesos EJC'!$A$2:$B$45,2,0),"")</f>
        <v/>
      </c>
    </row>
    <row r="8700" spans="3:3" x14ac:dyDescent="0.25">
      <c r="C8700" s="3" t="str">
        <f>IFERROR(VLOOKUP(A8700,'Procesos EJC'!$A$2:$B$45,2,0),"")</f>
        <v/>
      </c>
    </row>
    <row r="8701" spans="3:3" x14ac:dyDescent="0.25">
      <c r="C8701" s="3" t="str">
        <f>IFERROR(VLOOKUP(A8701,'Procesos EJC'!$A$2:$B$45,2,0),"")</f>
        <v/>
      </c>
    </row>
    <row r="8702" spans="3:3" x14ac:dyDescent="0.25">
      <c r="C8702" s="3" t="str">
        <f>IFERROR(VLOOKUP(A8702,'Procesos EJC'!$A$2:$B$45,2,0),"")</f>
        <v/>
      </c>
    </row>
    <row r="8703" spans="3:3" x14ac:dyDescent="0.25">
      <c r="C8703" s="3" t="str">
        <f>IFERROR(VLOOKUP(A8703,'Procesos EJC'!$A$2:$B$45,2,0),"")</f>
        <v/>
      </c>
    </row>
    <row r="8704" spans="3:3" x14ac:dyDescent="0.25">
      <c r="C8704" s="3" t="str">
        <f>IFERROR(VLOOKUP(A8704,'Procesos EJC'!$A$2:$B$45,2,0),"")</f>
        <v/>
      </c>
    </row>
    <row r="8705" spans="3:3" x14ac:dyDescent="0.25">
      <c r="C8705" s="3" t="str">
        <f>IFERROR(VLOOKUP(A8705,'Procesos EJC'!$A$2:$B$45,2,0),"")</f>
        <v/>
      </c>
    </row>
    <row r="8706" spans="3:3" x14ac:dyDescent="0.25">
      <c r="C8706" s="3" t="str">
        <f>IFERROR(VLOOKUP(A8706,'Procesos EJC'!$A$2:$B$45,2,0),"")</f>
        <v/>
      </c>
    </row>
    <row r="8707" spans="3:3" x14ac:dyDescent="0.25">
      <c r="C8707" s="3" t="str">
        <f>IFERROR(VLOOKUP(A8707,'Procesos EJC'!$A$2:$B$45,2,0),"")</f>
        <v/>
      </c>
    </row>
    <row r="8708" spans="3:3" x14ac:dyDescent="0.25">
      <c r="C8708" s="3" t="str">
        <f>IFERROR(VLOOKUP(A8708,'Procesos EJC'!$A$2:$B$45,2,0),"")</f>
        <v/>
      </c>
    </row>
    <row r="8709" spans="3:3" x14ac:dyDescent="0.25">
      <c r="C8709" s="3" t="str">
        <f>IFERROR(VLOOKUP(A8709,'Procesos EJC'!$A$2:$B$45,2,0),"")</f>
        <v/>
      </c>
    </row>
    <row r="8710" spans="3:3" x14ac:dyDescent="0.25">
      <c r="C8710" s="3" t="str">
        <f>IFERROR(VLOOKUP(A8710,'Procesos EJC'!$A$2:$B$45,2,0),"")</f>
        <v/>
      </c>
    </row>
    <row r="8711" spans="3:3" x14ac:dyDescent="0.25">
      <c r="C8711" s="3" t="str">
        <f>IFERROR(VLOOKUP(A8711,'Procesos EJC'!$A$2:$B$45,2,0),"")</f>
        <v/>
      </c>
    </row>
    <row r="8712" spans="3:3" x14ac:dyDescent="0.25">
      <c r="C8712" s="3" t="str">
        <f>IFERROR(VLOOKUP(A8712,'Procesos EJC'!$A$2:$B$45,2,0),"")</f>
        <v/>
      </c>
    </row>
    <row r="8713" spans="3:3" x14ac:dyDescent="0.25">
      <c r="C8713" s="3" t="str">
        <f>IFERROR(VLOOKUP(A8713,'Procesos EJC'!$A$2:$B$45,2,0),"")</f>
        <v/>
      </c>
    </row>
    <row r="8714" spans="3:3" x14ac:dyDescent="0.25">
      <c r="C8714" s="3" t="str">
        <f>IFERROR(VLOOKUP(A8714,'Procesos EJC'!$A$2:$B$45,2,0),"")</f>
        <v/>
      </c>
    </row>
    <row r="8715" spans="3:3" x14ac:dyDescent="0.25">
      <c r="C8715" s="3" t="str">
        <f>IFERROR(VLOOKUP(A8715,'Procesos EJC'!$A$2:$B$45,2,0),"")</f>
        <v/>
      </c>
    </row>
    <row r="8716" spans="3:3" x14ac:dyDescent="0.25">
      <c r="C8716" s="3" t="str">
        <f>IFERROR(VLOOKUP(A8716,'Procesos EJC'!$A$2:$B$45,2,0),"")</f>
        <v/>
      </c>
    </row>
    <row r="8717" spans="3:3" x14ac:dyDescent="0.25">
      <c r="C8717" s="3" t="str">
        <f>IFERROR(VLOOKUP(A8717,'Procesos EJC'!$A$2:$B$45,2,0),"")</f>
        <v/>
      </c>
    </row>
    <row r="8718" spans="3:3" x14ac:dyDescent="0.25">
      <c r="C8718" s="3" t="str">
        <f>IFERROR(VLOOKUP(A8718,'Procesos EJC'!$A$2:$B$45,2,0),"")</f>
        <v/>
      </c>
    </row>
    <row r="8719" spans="3:3" x14ac:dyDescent="0.25">
      <c r="C8719" s="3" t="str">
        <f>IFERROR(VLOOKUP(A8719,'Procesos EJC'!$A$2:$B$45,2,0),"")</f>
        <v/>
      </c>
    </row>
    <row r="8720" spans="3:3" x14ac:dyDescent="0.25">
      <c r="C8720" s="3" t="str">
        <f>IFERROR(VLOOKUP(A8720,'Procesos EJC'!$A$2:$B$45,2,0),"")</f>
        <v/>
      </c>
    </row>
    <row r="8721" spans="3:3" x14ac:dyDescent="0.25">
      <c r="C8721" s="3" t="str">
        <f>IFERROR(VLOOKUP(A8721,'Procesos EJC'!$A$2:$B$45,2,0),"")</f>
        <v/>
      </c>
    </row>
    <row r="8722" spans="3:3" x14ac:dyDescent="0.25">
      <c r="C8722" s="3" t="str">
        <f>IFERROR(VLOOKUP(A8722,'Procesos EJC'!$A$2:$B$45,2,0),"")</f>
        <v/>
      </c>
    </row>
    <row r="8723" spans="3:3" x14ac:dyDescent="0.25">
      <c r="C8723" s="3" t="str">
        <f>IFERROR(VLOOKUP(A8723,'Procesos EJC'!$A$2:$B$45,2,0),"")</f>
        <v/>
      </c>
    </row>
    <row r="8724" spans="3:3" x14ac:dyDescent="0.25">
      <c r="C8724" s="3" t="str">
        <f>IFERROR(VLOOKUP(A8724,'Procesos EJC'!$A$2:$B$45,2,0),"")</f>
        <v/>
      </c>
    </row>
    <row r="8725" spans="3:3" x14ac:dyDescent="0.25">
      <c r="C8725" s="3" t="str">
        <f>IFERROR(VLOOKUP(A8725,'Procesos EJC'!$A$2:$B$45,2,0),"")</f>
        <v/>
      </c>
    </row>
    <row r="8726" spans="3:3" x14ac:dyDescent="0.25">
      <c r="C8726" s="3" t="str">
        <f>IFERROR(VLOOKUP(A8726,'Procesos EJC'!$A$2:$B$45,2,0),"")</f>
        <v/>
      </c>
    </row>
    <row r="8727" spans="3:3" x14ac:dyDescent="0.25">
      <c r="C8727" s="3" t="str">
        <f>IFERROR(VLOOKUP(A8727,'Procesos EJC'!$A$2:$B$45,2,0),"")</f>
        <v/>
      </c>
    </row>
    <row r="8728" spans="3:3" x14ac:dyDescent="0.25">
      <c r="C8728" s="3" t="str">
        <f>IFERROR(VLOOKUP(A8728,'Procesos EJC'!$A$2:$B$45,2,0),"")</f>
        <v/>
      </c>
    </row>
    <row r="8729" spans="3:3" x14ac:dyDescent="0.25">
      <c r="C8729" s="3" t="str">
        <f>IFERROR(VLOOKUP(A8729,'Procesos EJC'!$A$2:$B$45,2,0),"")</f>
        <v/>
      </c>
    </row>
    <row r="8730" spans="3:3" x14ac:dyDescent="0.25">
      <c r="C8730" s="3" t="str">
        <f>IFERROR(VLOOKUP(A8730,'Procesos EJC'!$A$2:$B$45,2,0),"")</f>
        <v/>
      </c>
    </row>
    <row r="8731" spans="3:3" x14ac:dyDescent="0.25">
      <c r="C8731" s="3" t="str">
        <f>IFERROR(VLOOKUP(A8731,'Procesos EJC'!$A$2:$B$45,2,0),"")</f>
        <v/>
      </c>
    </row>
    <row r="8732" spans="3:3" x14ac:dyDescent="0.25">
      <c r="C8732" s="3" t="str">
        <f>IFERROR(VLOOKUP(A8732,'Procesos EJC'!$A$2:$B$45,2,0),"")</f>
        <v/>
      </c>
    </row>
    <row r="8733" spans="3:3" x14ac:dyDescent="0.25">
      <c r="C8733" s="3" t="str">
        <f>IFERROR(VLOOKUP(A8733,'Procesos EJC'!$A$2:$B$45,2,0),"")</f>
        <v/>
      </c>
    </row>
    <row r="8734" spans="3:3" x14ac:dyDescent="0.25">
      <c r="C8734" s="3" t="str">
        <f>IFERROR(VLOOKUP(A8734,'Procesos EJC'!$A$2:$B$45,2,0),"")</f>
        <v/>
      </c>
    </row>
    <row r="8735" spans="3:3" x14ac:dyDescent="0.25">
      <c r="C8735" s="3" t="str">
        <f>IFERROR(VLOOKUP(A8735,'Procesos EJC'!$A$2:$B$45,2,0),"")</f>
        <v/>
      </c>
    </row>
    <row r="8736" spans="3:3" x14ac:dyDescent="0.25">
      <c r="C8736" s="3" t="str">
        <f>IFERROR(VLOOKUP(A8736,'Procesos EJC'!$A$2:$B$45,2,0),"")</f>
        <v/>
      </c>
    </row>
    <row r="8737" spans="3:3" x14ac:dyDescent="0.25">
      <c r="C8737" s="3" t="str">
        <f>IFERROR(VLOOKUP(A8737,'Procesos EJC'!$A$2:$B$45,2,0),"")</f>
        <v/>
      </c>
    </row>
    <row r="8738" spans="3:3" x14ac:dyDescent="0.25">
      <c r="C8738" s="3" t="str">
        <f>IFERROR(VLOOKUP(A8738,'Procesos EJC'!$A$2:$B$45,2,0),"")</f>
        <v/>
      </c>
    </row>
    <row r="8739" spans="3:3" x14ac:dyDescent="0.25">
      <c r="C8739" s="3" t="str">
        <f>IFERROR(VLOOKUP(A8739,'Procesos EJC'!$A$2:$B$45,2,0),"")</f>
        <v/>
      </c>
    </row>
    <row r="8740" spans="3:3" x14ac:dyDescent="0.25">
      <c r="C8740" s="3" t="str">
        <f>IFERROR(VLOOKUP(A8740,'Procesos EJC'!$A$2:$B$45,2,0),"")</f>
        <v/>
      </c>
    </row>
    <row r="8741" spans="3:3" x14ac:dyDescent="0.25">
      <c r="C8741" s="3" t="str">
        <f>IFERROR(VLOOKUP(A8741,'Procesos EJC'!$A$2:$B$45,2,0),"")</f>
        <v/>
      </c>
    </row>
    <row r="8742" spans="3:3" x14ac:dyDescent="0.25">
      <c r="C8742" s="3" t="str">
        <f>IFERROR(VLOOKUP(A8742,'Procesos EJC'!$A$2:$B$45,2,0),"")</f>
        <v/>
      </c>
    </row>
    <row r="8743" spans="3:3" x14ac:dyDescent="0.25">
      <c r="C8743" s="3" t="str">
        <f>IFERROR(VLOOKUP(A8743,'Procesos EJC'!$A$2:$B$45,2,0),"")</f>
        <v/>
      </c>
    </row>
    <row r="8744" spans="3:3" x14ac:dyDescent="0.25">
      <c r="C8744" s="3" t="str">
        <f>IFERROR(VLOOKUP(A8744,'Procesos EJC'!$A$2:$B$45,2,0),"")</f>
        <v/>
      </c>
    </row>
    <row r="8745" spans="3:3" x14ac:dyDescent="0.25">
      <c r="C8745" s="3" t="str">
        <f>IFERROR(VLOOKUP(A8745,'Procesos EJC'!$A$2:$B$45,2,0),"")</f>
        <v/>
      </c>
    </row>
    <row r="8746" spans="3:3" x14ac:dyDescent="0.25">
      <c r="C8746" s="3" t="str">
        <f>IFERROR(VLOOKUP(A8746,'Procesos EJC'!$A$2:$B$45,2,0),"")</f>
        <v/>
      </c>
    </row>
    <row r="8747" spans="3:3" x14ac:dyDescent="0.25">
      <c r="C8747" s="3" t="str">
        <f>IFERROR(VLOOKUP(A8747,'Procesos EJC'!$A$2:$B$45,2,0),"")</f>
        <v/>
      </c>
    </row>
    <row r="8748" spans="3:3" x14ac:dyDescent="0.25">
      <c r="C8748" s="3" t="str">
        <f>IFERROR(VLOOKUP(A8748,'Procesos EJC'!$A$2:$B$45,2,0),"")</f>
        <v/>
      </c>
    </row>
    <row r="8749" spans="3:3" x14ac:dyDescent="0.25">
      <c r="C8749" s="3" t="str">
        <f>IFERROR(VLOOKUP(A8749,'Procesos EJC'!$A$2:$B$45,2,0),"")</f>
        <v/>
      </c>
    </row>
    <row r="8750" spans="3:3" x14ac:dyDescent="0.25">
      <c r="C8750" s="3" t="str">
        <f>IFERROR(VLOOKUP(A8750,'Procesos EJC'!$A$2:$B$45,2,0),"")</f>
        <v/>
      </c>
    </row>
    <row r="8751" spans="3:3" x14ac:dyDescent="0.25">
      <c r="C8751" s="3" t="str">
        <f>IFERROR(VLOOKUP(A8751,'Procesos EJC'!$A$2:$B$45,2,0),"")</f>
        <v/>
      </c>
    </row>
    <row r="8752" spans="3:3" x14ac:dyDescent="0.25">
      <c r="C8752" s="3" t="str">
        <f>IFERROR(VLOOKUP(A8752,'Procesos EJC'!$A$2:$B$45,2,0),"")</f>
        <v/>
      </c>
    </row>
    <row r="8753" spans="3:3" x14ac:dyDescent="0.25">
      <c r="C8753" s="3" t="str">
        <f>IFERROR(VLOOKUP(A8753,'Procesos EJC'!$A$2:$B$45,2,0),"")</f>
        <v/>
      </c>
    </row>
    <row r="8754" spans="3:3" x14ac:dyDescent="0.25">
      <c r="C8754" s="3" t="str">
        <f>IFERROR(VLOOKUP(A8754,'Procesos EJC'!$A$2:$B$45,2,0),"")</f>
        <v/>
      </c>
    </row>
    <row r="8755" spans="3:3" x14ac:dyDescent="0.25">
      <c r="C8755" s="3" t="str">
        <f>IFERROR(VLOOKUP(A8755,'Procesos EJC'!$A$2:$B$45,2,0),"")</f>
        <v/>
      </c>
    </row>
    <row r="8756" spans="3:3" x14ac:dyDescent="0.25">
      <c r="C8756" s="3" t="str">
        <f>IFERROR(VLOOKUP(A8756,'Procesos EJC'!$A$2:$B$45,2,0),"")</f>
        <v/>
      </c>
    </row>
    <row r="8757" spans="3:3" x14ac:dyDescent="0.25">
      <c r="C8757" s="3" t="str">
        <f>IFERROR(VLOOKUP(A8757,'Procesos EJC'!$A$2:$B$45,2,0),"")</f>
        <v/>
      </c>
    </row>
    <row r="8758" spans="3:3" x14ac:dyDescent="0.25">
      <c r="C8758" s="3" t="str">
        <f>IFERROR(VLOOKUP(A8758,'Procesos EJC'!$A$2:$B$45,2,0),"")</f>
        <v/>
      </c>
    </row>
    <row r="8759" spans="3:3" x14ac:dyDescent="0.25">
      <c r="C8759" s="3" t="str">
        <f>IFERROR(VLOOKUP(A8759,'Procesos EJC'!$A$2:$B$45,2,0),"")</f>
        <v/>
      </c>
    </row>
    <row r="8760" spans="3:3" x14ac:dyDescent="0.25">
      <c r="C8760" s="3" t="str">
        <f>IFERROR(VLOOKUP(A8760,'Procesos EJC'!$A$2:$B$45,2,0),"")</f>
        <v/>
      </c>
    </row>
    <row r="8761" spans="3:3" x14ac:dyDescent="0.25">
      <c r="C8761" s="3" t="str">
        <f>IFERROR(VLOOKUP(A8761,'Procesos EJC'!$A$2:$B$45,2,0),"")</f>
        <v/>
      </c>
    </row>
    <row r="8762" spans="3:3" x14ac:dyDescent="0.25">
      <c r="C8762" s="3" t="str">
        <f>IFERROR(VLOOKUP(A8762,'Procesos EJC'!$A$2:$B$45,2,0),"")</f>
        <v/>
      </c>
    </row>
    <row r="8763" spans="3:3" x14ac:dyDescent="0.25">
      <c r="C8763" s="3" t="str">
        <f>IFERROR(VLOOKUP(A8763,'Procesos EJC'!$A$2:$B$45,2,0),"")</f>
        <v/>
      </c>
    </row>
    <row r="8764" spans="3:3" x14ac:dyDescent="0.25">
      <c r="C8764" s="3" t="str">
        <f>IFERROR(VLOOKUP(A8764,'Procesos EJC'!$A$2:$B$45,2,0),"")</f>
        <v/>
      </c>
    </row>
    <row r="8765" spans="3:3" x14ac:dyDescent="0.25">
      <c r="C8765" s="3" t="str">
        <f>IFERROR(VLOOKUP(A8765,'Procesos EJC'!$A$2:$B$45,2,0),"")</f>
        <v/>
      </c>
    </row>
    <row r="8766" spans="3:3" x14ac:dyDescent="0.25">
      <c r="C8766" s="3" t="str">
        <f>IFERROR(VLOOKUP(A8766,'Procesos EJC'!$A$2:$B$45,2,0),"")</f>
        <v/>
      </c>
    </row>
    <row r="8767" spans="3:3" x14ac:dyDescent="0.25">
      <c r="C8767" s="3" t="str">
        <f>IFERROR(VLOOKUP(A8767,'Procesos EJC'!$A$2:$B$45,2,0),"")</f>
        <v/>
      </c>
    </row>
    <row r="8768" spans="3:3" x14ac:dyDescent="0.25">
      <c r="C8768" s="3" t="str">
        <f>IFERROR(VLOOKUP(A8768,'Procesos EJC'!$A$2:$B$45,2,0),"")</f>
        <v/>
      </c>
    </row>
    <row r="8769" spans="3:3" x14ac:dyDescent="0.25">
      <c r="C8769" s="3" t="str">
        <f>IFERROR(VLOOKUP(A8769,'Procesos EJC'!$A$2:$B$45,2,0),"")</f>
        <v/>
      </c>
    </row>
    <row r="8770" spans="3:3" x14ac:dyDescent="0.25">
      <c r="C8770" s="3" t="str">
        <f>IFERROR(VLOOKUP(A8770,'Procesos EJC'!$A$2:$B$45,2,0),"")</f>
        <v/>
      </c>
    </row>
    <row r="8771" spans="3:3" x14ac:dyDescent="0.25">
      <c r="C8771" s="3" t="str">
        <f>IFERROR(VLOOKUP(A8771,'Procesos EJC'!$A$2:$B$45,2,0),"")</f>
        <v/>
      </c>
    </row>
    <row r="8772" spans="3:3" x14ac:dyDescent="0.25">
      <c r="C8772" s="3" t="str">
        <f>IFERROR(VLOOKUP(A8772,'Procesos EJC'!$A$2:$B$45,2,0),"")</f>
        <v/>
      </c>
    </row>
    <row r="8773" spans="3:3" x14ac:dyDescent="0.25">
      <c r="C8773" s="3" t="str">
        <f>IFERROR(VLOOKUP(A8773,'Procesos EJC'!$A$2:$B$45,2,0),"")</f>
        <v/>
      </c>
    </row>
    <row r="8774" spans="3:3" x14ac:dyDescent="0.25">
      <c r="C8774" s="3" t="str">
        <f>IFERROR(VLOOKUP(A8774,'Procesos EJC'!$A$2:$B$45,2,0),"")</f>
        <v/>
      </c>
    </row>
    <row r="8775" spans="3:3" x14ac:dyDescent="0.25">
      <c r="C8775" s="3" t="str">
        <f>IFERROR(VLOOKUP(A8775,'Procesos EJC'!$A$2:$B$45,2,0),"")</f>
        <v/>
      </c>
    </row>
    <row r="8776" spans="3:3" x14ac:dyDescent="0.25">
      <c r="C8776" s="3" t="str">
        <f>IFERROR(VLOOKUP(A8776,'Procesos EJC'!$A$2:$B$45,2,0),"")</f>
        <v/>
      </c>
    </row>
    <row r="8777" spans="3:3" x14ac:dyDescent="0.25">
      <c r="C8777" s="3" t="str">
        <f>IFERROR(VLOOKUP(A8777,'Procesos EJC'!$A$2:$B$45,2,0),"")</f>
        <v/>
      </c>
    </row>
    <row r="8778" spans="3:3" x14ac:dyDescent="0.25">
      <c r="C8778" s="3" t="str">
        <f>IFERROR(VLOOKUP(A8778,'Procesos EJC'!$A$2:$B$45,2,0),"")</f>
        <v/>
      </c>
    </row>
    <row r="8779" spans="3:3" x14ac:dyDescent="0.25">
      <c r="C8779" s="3" t="str">
        <f>IFERROR(VLOOKUP(A8779,'Procesos EJC'!$A$2:$B$45,2,0),"")</f>
        <v/>
      </c>
    </row>
    <row r="8780" spans="3:3" x14ac:dyDescent="0.25">
      <c r="C8780" s="3" t="str">
        <f>IFERROR(VLOOKUP(A8780,'Procesos EJC'!$A$2:$B$45,2,0),"")</f>
        <v/>
      </c>
    </row>
    <row r="8781" spans="3:3" x14ac:dyDescent="0.25">
      <c r="C8781" s="3" t="str">
        <f>IFERROR(VLOOKUP(A8781,'Procesos EJC'!$A$2:$B$45,2,0),"")</f>
        <v/>
      </c>
    </row>
    <row r="8782" spans="3:3" x14ac:dyDescent="0.25">
      <c r="C8782" s="3" t="str">
        <f>IFERROR(VLOOKUP(A8782,'Procesos EJC'!$A$2:$B$45,2,0),"")</f>
        <v/>
      </c>
    </row>
    <row r="8783" spans="3:3" x14ac:dyDescent="0.25">
      <c r="C8783" s="3" t="str">
        <f>IFERROR(VLOOKUP(A8783,'Procesos EJC'!$A$2:$B$45,2,0),"")</f>
        <v/>
      </c>
    </row>
    <row r="8784" spans="3:3" x14ac:dyDescent="0.25">
      <c r="C8784" s="3" t="str">
        <f>IFERROR(VLOOKUP(A8784,'Procesos EJC'!$A$2:$B$45,2,0),"")</f>
        <v/>
      </c>
    </row>
    <row r="8785" spans="3:3" x14ac:dyDescent="0.25">
      <c r="C8785" s="3" t="str">
        <f>IFERROR(VLOOKUP(A8785,'Procesos EJC'!$A$2:$B$45,2,0),"")</f>
        <v/>
      </c>
    </row>
    <row r="8786" spans="3:3" x14ac:dyDescent="0.25">
      <c r="C8786" s="3" t="str">
        <f>IFERROR(VLOOKUP(A8786,'Procesos EJC'!$A$2:$B$45,2,0),"")</f>
        <v/>
      </c>
    </row>
    <row r="8787" spans="3:3" x14ac:dyDescent="0.25">
      <c r="C8787" s="3" t="str">
        <f>IFERROR(VLOOKUP(A8787,'Procesos EJC'!$A$2:$B$45,2,0),"")</f>
        <v/>
      </c>
    </row>
    <row r="8788" spans="3:3" x14ac:dyDescent="0.25">
      <c r="C8788" s="3" t="str">
        <f>IFERROR(VLOOKUP(A8788,'Procesos EJC'!$A$2:$B$45,2,0),"")</f>
        <v/>
      </c>
    </row>
    <row r="8789" spans="3:3" x14ac:dyDescent="0.25">
      <c r="C8789" s="3" t="str">
        <f>IFERROR(VLOOKUP(A8789,'Procesos EJC'!$A$2:$B$45,2,0),"")</f>
        <v/>
      </c>
    </row>
    <row r="8790" spans="3:3" x14ac:dyDescent="0.25">
      <c r="C8790" s="3" t="str">
        <f>IFERROR(VLOOKUP(A8790,'Procesos EJC'!$A$2:$B$45,2,0),"")</f>
        <v/>
      </c>
    </row>
    <row r="8791" spans="3:3" x14ac:dyDescent="0.25">
      <c r="C8791" s="3" t="str">
        <f>IFERROR(VLOOKUP(A8791,'Procesos EJC'!$A$2:$B$45,2,0),"")</f>
        <v/>
      </c>
    </row>
    <row r="8792" spans="3:3" x14ac:dyDescent="0.25">
      <c r="C8792" s="3" t="str">
        <f>IFERROR(VLOOKUP(A8792,'Procesos EJC'!$A$2:$B$45,2,0),"")</f>
        <v/>
      </c>
    </row>
    <row r="8793" spans="3:3" x14ac:dyDescent="0.25">
      <c r="C8793" s="3" t="str">
        <f>IFERROR(VLOOKUP(A8793,'Procesos EJC'!$A$2:$B$45,2,0),"")</f>
        <v/>
      </c>
    </row>
    <row r="8794" spans="3:3" x14ac:dyDescent="0.25">
      <c r="C8794" s="3" t="str">
        <f>IFERROR(VLOOKUP(A8794,'Procesos EJC'!$A$2:$B$45,2,0),"")</f>
        <v/>
      </c>
    </row>
    <row r="8795" spans="3:3" x14ac:dyDescent="0.25">
      <c r="C8795" s="3" t="str">
        <f>IFERROR(VLOOKUP(A8795,'Procesos EJC'!$A$2:$B$45,2,0),"")</f>
        <v/>
      </c>
    </row>
    <row r="8796" spans="3:3" x14ac:dyDescent="0.25">
      <c r="C8796" s="3" t="str">
        <f>IFERROR(VLOOKUP(A8796,'Procesos EJC'!$A$2:$B$45,2,0),"")</f>
        <v/>
      </c>
    </row>
    <row r="8797" spans="3:3" x14ac:dyDescent="0.25">
      <c r="C8797" s="3" t="str">
        <f>IFERROR(VLOOKUP(A8797,'Procesos EJC'!$A$2:$B$45,2,0),"")</f>
        <v/>
      </c>
    </row>
    <row r="8798" spans="3:3" x14ac:dyDescent="0.25">
      <c r="C8798" s="3" t="str">
        <f>IFERROR(VLOOKUP(A8798,'Procesos EJC'!$A$2:$B$45,2,0),"")</f>
        <v/>
      </c>
    </row>
    <row r="8799" spans="3:3" x14ac:dyDescent="0.25">
      <c r="C8799" s="3" t="str">
        <f>IFERROR(VLOOKUP(A8799,'Procesos EJC'!$A$2:$B$45,2,0),"")</f>
        <v/>
      </c>
    </row>
    <row r="8800" spans="3:3" x14ac:dyDescent="0.25">
      <c r="C8800" s="3" t="str">
        <f>IFERROR(VLOOKUP(A8800,'Procesos EJC'!$A$2:$B$45,2,0),"")</f>
        <v/>
      </c>
    </row>
    <row r="8801" spans="3:3" x14ac:dyDescent="0.25">
      <c r="C8801" s="3" t="str">
        <f>IFERROR(VLOOKUP(A8801,'Procesos EJC'!$A$2:$B$45,2,0),"")</f>
        <v/>
      </c>
    </row>
    <row r="8802" spans="3:3" x14ac:dyDescent="0.25">
      <c r="C8802" s="3" t="str">
        <f>IFERROR(VLOOKUP(A8802,'Procesos EJC'!$A$2:$B$45,2,0),"")</f>
        <v/>
      </c>
    </row>
    <row r="8803" spans="3:3" x14ac:dyDescent="0.25">
      <c r="C8803" s="3" t="str">
        <f>IFERROR(VLOOKUP(A8803,'Procesos EJC'!$A$2:$B$45,2,0),"")</f>
        <v/>
      </c>
    </row>
    <row r="8804" spans="3:3" x14ac:dyDescent="0.25">
      <c r="C8804" s="3" t="str">
        <f>IFERROR(VLOOKUP(A8804,'Procesos EJC'!$A$2:$B$45,2,0),"")</f>
        <v/>
      </c>
    </row>
    <row r="8805" spans="3:3" x14ac:dyDescent="0.25">
      <c r="C8805" s="3" t="str">
        <f>IFERROR(VLOOKUP(A8805,'Procesos EJC'!$A$2:$B$45,2,0),"")</f>
        <v/>
      </c>
    </row>
    <row r="8806" spans="3:3" x14ac:dyDescent="0.25">
      <c r="C8806" s="3" t="str">
        <f>IFERROR(VLOOKUP(A8806,'Procesos EJC'!$A$2:$B$45,2,0),"")</f>
        <v/>
      </c>
    </row>
    <row r="8807" spans="3:3" x14ac:dyDescent="0.25">
      <c r="C8807" s="3" t="str">
        <f>IFERROR(VLOOKUP(A8807,'Procesos EJC'!$A$2:$B$45,2,0),"")</f>
        <v/>
      </c>
    </row>
    <row r="8808" spans="3:3" x14ac:dyDescent="0.25">
      <c r="C8808" s="3" t="str">
        <f>IFERROR(VLOOKUP(A8808,'Procesos EJC'!$A$2:$B$45,2,0),"")</f>
        <v/>
      </c>
    </row>
    <row r="8809" spans="3:3" x14ac:dyDescent="0.25">
      <c r="C8809" s="3" t="str">
        <f>IFERROR(VLOOKUP(A8809,'Procesos EJC'!$A$2:$B$45,2,0),"")</f>
        <v/>
      </c>
    </row>
    <row r="8810" spans="3:3" x14ac:dyDescent="0.25">
      <c r="C8810" s="3" t="str">
        <f>IFERROR(VLOOKUP(A8810,'Procesos EJC'!$A$2:$B$45,2,0),"")</f>
        <v/>
      </c>
    </row>
    <row r="8811" spans="3:3" x14ac:dyDescent="0.25">
      <c r="C8811" s="3" t="str">
        <f>IFERROR(VLOOKUP(A8811,'Procesos EJC'!$A$2:$B$45,2,0),"")</f>
        <v/>
      </c>
    </row>
    <row r="8812" spans="3:3" x14ac:dyDescent="0.25">
      <c r="C8812" s="3" t="str">
        <f>IFERROR(VLOOKUP(A8812,'Procesos EJC'!$A$2:$B$45,2,0),"")</f>
        <v/>
      </c>
    </row>
    <row r="8813" spans="3:3" x14ac:dyDescent="0.25">
      <c r="C8813" s="3" t="str">
        <f>IFERROR(VLOOKUP(A8813,'Procesos EJC'!$A$2:$B$45,2,0),"")</f>
        <v/>
      </c>
    </row>
    <row r="8814" spans="3:3" x14ac:dyDescent="0.25">
      <c r="C8814" s="3" t="str">
        <f>IFERROR(VLOOKUP(A8814,'Procesos EJC'!$A$2:$B$45,2,0),"")</f>
        <v/>
      </c>
    </row>
    <row r="8815" spans="3:3" x14ac:dyDescent="0.25">
      <c r="C8815" s="3" t="str">
        <f>IFERROR(VLOOKUP(A8815,'Procesos EJC'!$A$2:$B$45,2,0),"")</f>
        <v/>
      </c>
    </row>
    <row r="8816" spans="3:3" x14ac:dyDescent="0.25">
      <c r="C8816" s="3" t="str">
        <f>IFERROR(VLOOKUP(A8816,'Procesos EJC'!$A$2:$B$45,2,0),"")</f>
        <v/>
      </c>
    </row>
    <row r="8817" spans="3:3" x14ac:dyDescent="0.25">
      <c r="C8817" s="3" t="str">
        <f>IFERROR(VLOOKUP(A8817,'Procesos EJC'!$A$2:$B$45,2,0),"")</f>
        <v/>
      </c>
    </row>
    <row r="8818" spans="3:3" x14ac:dyDescent="0.25">
      <c r="C8818" s="3" t="str">
        <f>IFERROR(VLOOKUP(A8818,'Procesos EJC'!$A$2:$B$45,2,0),"")</f>
        <v/>
      </c>
    </row>
    <row r="8819" spans="3:3" x14ac:dyDescent="0.25">
      <c r="C8819" s="3" t="str">
        <f>IFERROR(VLOOKUP(A8819,'Procesos EJC'!$A$2:$B$45,2,0),"")</f>
        <v/>
      </c>
    </row>
    <row r="8820" spans="3:3" x14ac:dyDescent="0.25">
      <c r="C8820" s="3" t="str">
        <f>IFERROR(VLOOKUP(A8820,'Procesos EJC'!$A$2:$B$45,2,0),"")</f>
        <v/>
      </c>
    </row>
    <row r="8821" spans="3:3" x14ac:dyDescent="0.25">
      <c r="C8821" s="3" t="str">
        <f>IFERROR(VLOOKUP(A8821,'Procesos EJC'!$A$2:$B$45,2,0),"")</f>
        <v/>
      </c>
    </row>
    <row r="8822" spans="3:3" x14ac:dyDescent="0.25">
      <c r="C8822" s="3" t="str">
        <f>IFERROR(VLOOKUP(A8822,'Procesos EJC'!$A$2:$B$45,2,0),"")</f>
        <v/>
      </c>
    </row>
    <row r="8823" spans="3:3" x14ac:dyDescent="0.25">
      <c r="C8823" s="3" t="str">
        <f>IFERROR(VLOOKUP(A8823,'Procesos EJC'!$A$2:$B$45,2,0),"")</f>
        <v/>
      </c>
    </row>
    <row r="8824" spans="3:3" x14ac:dyDescent="0.25">
      <c r="C8824" s="3" t="str">
        <f>IFERROR(VLOOKUP(A8824,'Procesos EJC'!$A$2:$B$45,2,0),"")</f>
        <v/>
      </c>
    </row>
    <row r="8825" spans="3:3" x14ac:dyDescent="0.25">
      <c r="C8825" s="3" t="str">
        <f>IFERROR(VLOOKUP(A8825,'Procesos EJC'!$A$2:$B$45,2,0),"")</f>
        <v/>
      </c>
    </row>
    <row r="8826" spans="3:3" x14ac:dyDescent="0.25">
      <c r="C8826" s="3" t="str">
        <f>IFERROR(VLOOKUP(A8826,'Procesos EJC'!$A$2:$B$45,2,0),"")</f>
        <v/>
      </c>
    </row>
    <row r="8827" spans="3:3" x14ac:dyDescent="0.25">
      <c r="C8827" s="3" t="str">
        <f>IFERROR(VLOOKUP(A8827,'Procesos EJC'!$A$2:$B$45,2,0),"")</f>
        <v/>
      </c>
    </row>
    <row r="8828" spans="3:3" x14ac:dyDescent="0.25">
      <c r="C8828" s="3" t="str">
        <f>IFERROR(VLOOKUP(A8828,'Procesos EJC'!$A$2:$B$45,2,0),"")</f>
        <v/>
      </c>
    </row>
    <row r="8829" spans="3:3" x14ac:dyDescent="0.25">
      <c r="C8829" s="3" t="str">
        <f>IFERROR(VLOOKUP(A8829,'Procesos EJC'!$A$2:$B$45,2,0),"")</f>
        <v/>
      </c>
    </row>
    <row r="8830" spans="3:3" x14ac:dyDescent="0.25">
      <c r="C8830" s="3" t="str">
        <f>IFERROR(VLOOKUP(A8830,'Procesos EJC'!$A$2:$B$45,2,0),"")</f>
        <v/>
      </c>
    </row>
    <row r="8831" spans="3:3" x14ac:dyDescent="0.25">
      <c r="C8831" s="3" t="str">
        <f>IFERROR(VLOOKUP(A8831,'Procesos EJC'!$A$2:$B$45,2,0),"")</f>
        <v/>
      </c>
    </row>
    <row r="8832" spans="3:3" x14ac:dyDescent="0.25">
      <c r="C8832" s="3" t="str">
        <f>IFERROR(VLOOKUP(A8832,'Procesos EJC'!$A$2:$B$45,2,0),"")</f>
        <v/>
      </c>
    </row>
    <row r="8833" spans="3:3" x14ac:dyDescent="0.25">
      <c r="C8833" s="3" t="str">
        <f>IFERROR(VLOOKUP(A8833,'Procesos EJC'!$A$2:$B$45,2,0),"")</f>
        <v/>
      </c>
    </row>
    <row r="8834" spans="3:3" x14ac:dyDescent="0.25">
      <c r="C8834" s="3" t="str">
        <f>IFERROR(VLOOKUP(A8834,'Procesos EJC'!$A$2:$B$45,2,0),"")</f>
        <v/>
      </c>
    </row>
    <row r="8835" spans="3:3" x14ac:dyDescent="0.25">
      <c r="C8835" s="3" t="str">
        <f>IFERROR(VLOOKUP(A8835,'Procesos EJC'!$A$2:$B$45,2,0),"")</f>
        <v/>
      </c>
    </row>
    <row r="8836" spans="3:3" x14ac:dyDescent="0.25">
      <c r="C8836" s="3" t="str">
        <f>IFERROR(VLOOKUP(A8836,'Procesos EJC'!$A$2:$B$45,2,0),"")</f>
        <v/>
      </c>
    </row>
    <row r="8837" spans="3:3" x14ac:dyDescent="0.25">
      <c r="C8837" s="3" t="str">
        <f>IFERROR(VLOOKUP(A8837,'Procesos EJC'!$A$2:$B$45,2,0),"")</f>
        <v/>
      </c>
    </row>
    <row r="8838" spans="3:3" x14ac:dyDescent="0.25">
      <c r="C8838" s="3" t="str">
        <f>IFERROR(VLOOKUP(A8838,'Procesos EJC'!$A$2:$B$45,2,0),"")</f>
        <v/>
      </c>
    </row>
    <row r="8839" spans="3:3" x14ac:dyDescent="0.25">
      <c r="C8839" s="3" t="str">
        <f>IFERROR(VLOOKUP(A8839,'Procesos EJC'!$A$2:$B$45,2,0),"")</f>
        <v/>
      </c>
    </row>
    <row r="8840" spans="3:3" x14ac:dyDescent="0.25">
      <c r="C8840" s="3" t="str">
        <f>IFERROR(VLOOKUP(A8840,'Procesos EJC'!$A$2:$B$45,2,0),"")</f>
        <v/>
      </c>
    </row>
    <row r="8841" spans="3:3" x14ac:dyDescent="0.25">
      <c r="C8841" s="3" t="str">
        <f>IFERROR(VLOOKUP(A8841,'Procesos EJC'!$A$2:$B$45,2,0),"")</f>
        <v/>
      </c>
    </row>
    <row r="8842" spans="3:3" x14ac:dyDescent="0.25">
      <c r="C8842" s="3" t="str">
        <f>IFERROR(VLOOKUP(A8842,'Procesos EJC'!$A$2:$B$45,2,0),"")</f>
        <v/>
      </c>
    </row>
    <row r="8843" spans="3:3" x14ac:dyDescent="0.25">
      <c r="C8843" s="3" t="str">
        <f>IFERROR(VLOOKUP(A8843,'Procesos EJC'!$A$2:$B$45,2,0),"")</f>
        <v/>
      </c>
    </row>
    <row r="8844" spans="3:3" x14ac:dyDescent="0.25">
      <c r="C8844" s="3" t="str">
        <f>IFERROR(VLOOKUP(A8844,'Procesos EJC'!$A$2:$B$45,2,0),"")</f>
        <v/>
      </c>
    </row>
    <row r="8845" spans="3:3" x14ac:dyDescent="0.25">
      <c r="C8845" s="3" t="str">
        <f>IFERROR(VLOOKUP(A8845,'Procesos EJC'!$A$2:$B$45,2,0),"")</f>
        <v/>
      </c>
    </row>
    <row r="8846" spans="3:3" x14ac:dyDescent="0.25">
      <c r="C8846" s="3" t="str">
        <f>IFERROR(VLOOKUP(A8846,'Procesos EJC'!$A$2:$B$45,2,0),"")</f>
        <v/>
      </c>
    </row>
    <row r="8847" spans="3:3" x14ac:dyDescent="0.25">
      <c r="C8847" s="3" t="str">
        <f>IFERROR(VLOOKUP(A8847,'Procesos EJC'!$A$2:$B$45,2,0),"")</f>
        <v/>
      </c>
    </row>
    <row r="8848" spans="3:3" x14ac:dyDescent="0.25">
      <c r="C8848" s="3" t="str">
        <f>IFERROR(VLOOKUP(A8848,'Procesos EJC'!$A$2:$B$45,2,0),"")</f>
        <v/>
      </c>
    </row>
    <row r="8849" spans="3:3" x14ac:dyDescent="0.25">
      <c r="C8849" s="3" t="str">
        <f>IFERROR(VLOOKUP(A8849,'Procesos EJC'!$A$2:$B$45,2,0),"")</f>
        <v/>
      </c>
    </row>
    <row r="8850" spans="3:3" x14ac:dyDescent="0.25">
      <c r="C8850" s="3" t="str">
        <f>IFERROR(VLOOKUP(A8850,'Procesos EJC'!$A$2:$B$45,2,0),"")</f>
        <v/>
      </c>
    </row>
    <row r="8851" spans="3:3" x14ac:dyDescent="0.25">
      <c r="C8851" s="3" t="str">
        <f>IFERROR(VLOOKUP(A8851,'Procesos EJC'!$A$2:$B$45,2,0),"")</f>
        <v/>
      </c>
    </row>
    <row r="8852" spans="3:3" x14ac:dyDescent="0.25">
      <c r="C8852" s="3" t="str">
        <f>IFERROR(VLOOKUP(A8852,'Procesos EJC'!$A$2:$B$45,2,0),"")</f>
        <v/>
      </c>
    </row>
    <row r="8853" spans="3:3" x14ac:dyDescent="0.25">
      <c r="C8853" s="3" t="str">
        <f>IFERROR(VLOOKUP(A8853,'Procesos EJC'!$A$2:$B$45,2,0),"")</f>
        <v/>
      </c>
    </row>
    <row r="8854" spans="3:3" x14ac:dyDescent="0.25">
      <c r="C8854" s="3" t="str">
        <f>IFERROR(VLOOKUP(A8854,'Procesos EJC'!$A$2:$B$45,2,0),"")</f>
        <v/>
      </c>
    </row>
    <row r="8855" spans="3:3" x14ac:dyDescent="0.25">
      <c r="C8855" s="3" t="str">
        <f>IFERROR(VLOOKUP(A8855,'Procesos EJC'!$A$2:$B$45,2,0),"")</f>
        <v/>
      </c>
    </row>
    <row r="8856" spans="3:3" x14ac:dyDescent="0.25">
      <c r="C8856" s="3" t="str">
        <f>IFERROR(VLOOKUP(A8856,'Procesos EJC'!$A$2:$B$45,2,0),"")</f>
        <v/>
      </c>
    </row>
    <row r="8857" spans="3:3" x14ac:dyDescent="0.25">
      <c r="C8857" s="3" t="str">
        <f>IFERROR(VLOOKUP(A8857,'Procesos EJC'!$A$2:$B$45,2,0),"")</f>
        <v/>
      </c>
    </row>
    <row r="8858" spans="3:3" x14ac:dyDescent="0.25">
      <c r="C8858" s="3" t="str">
        <f>IFERROR(VLOOKUP(A8858,'Procesos EJC'!$A$2:$B$45,2,0),"")</f>
        <v/>
      </c>
    </row>
    <row r="8859" spans="3:3" x14ac:dyDescent="0.25">
      <c r="C8859" s="3" t="str">
        <f>IFERROR(VLOOKUP(A8859,'Procesos EJC'!$A$2:$B$45,2,0),"")</f>
        <v/>
      </c>
    </row>
    <row r="8860" spans="3:3" x14ac:dyDescent="0.25">
      <c r="C8860" s="3" t="str">
        <f>IFERROR(VLOOKUP(A8860,'Procesos EJC'!$A$2:$B$45,2,0),"")</f>
        <v/>
      </c>
    </row>
    <row r="8861" spans="3:3" x14ac:dyDescent="0.25">
      <c r="C8861" s="3" t="str">
        <f>IFERROR(VLOOKUP(A8861,'Procesos EJC'!$A$2:$B$45,2,0),"")</f>
        <v/>
      </c>
    </row>
    <row r="8862" spans="3:3" x14ac:dyDescent="0.25">
      <c r="C8862" s="3" t="str">
        <f>IFERROR(VLOOKUP(A8862,'Procesos EJC'!$A$2:$B$45,2,0),"")</f>
        <v/>
      </c>
    </row>
    <row r="8863" spans="3:3" x14ac:dyDescent="0.25">
      <c r="C8863" s="3" t="str">
        <f>IFERROR(VLOOKUP(A8863,'Procesos EJC'!$A$2:$B$45,2,0),"")</f>
        <v/>
      </c>
    </row>
    <row r="8864" spans="3:3" x14ac:dyDescent="0.25">
      <c r="C8864" s="3" t="str">
        <f>IFERROR(VLOOKUP(A8864,'Procesos EJC'!$A$2:$B$45,2,0),"")</f>
        <v/>
      </c>
    </row>
    <row r="8865" spans="3:3" x14ac:dyDescent="0.25">
      <c r="C8865" s="3" t="str">
        <f>IFERROR(VLOOKUP(A8865,'Procesos EJC'!$A$2:$B$45,2,0),"")</f>
        <v/>
      </c>
    </row>
    <row r="8866" spans="3:3" x14ac:dyDescent="0.25">
      <c r="C8866" s="3" t="str">
        <f>IFERROR(VLOOKUP(A8866,'Procesos EJC'!$A$2:$B$45,2,0),"")</f>
        <v/>
      </c>
    </row>
    <row r="8867" spans="3:3" x14ac:dyDescent="0.25">
      <c r="C8867" s="3" t="str">
        <f>IFERROR(VLOOKUP(A8867,'Procesos EJC'!$A$2:$B$45,2,0),"")</f>
        <v/>
      </c>
    </row>
    <row r="8868" spans="3:3" x14ac:dyDescent="0.25">
      <c r="C8868" s="3" t="str">
        <f>IFERROR(VLOOKUP(A8868,'Procesos EJC'!$A$2:$B$45,2,0),"")</f>
        <v/>
      </c>
    </row>
    <row r="8869" spans="3:3" x14ac:dyDescent="0.25">
      <c r="C8869" s="3" t="str">
        <f>IFERROR(VLOOKUP(A8869,'Procesos EJC'!$A$2:$B$45,2,0),"")</f>
        <v/>
      </c>
    </row>
    <row r="8870" spans="3:3" x14ac:dyDescent="0.25">
      <c r="C8870" s="3" t="str">
        <f>IFERROR(VLOOKUP(A8870,'Procesos EJC'!$A$2:$B$45,2,0),"")</f>
        <v/>
      </c>
    </row>
    <row r="8871" spans="3:3" x14ac:dyDescent="0.25">
      <c r="C8871" s="3" t="str">
        <f>IFERROR(VLOOKUP(A8871,'Procesos EJC'!$A$2:$B$45,2,0),"")</f>
        <v/>
      </c>
    </row>
    <row r="8872" spans="3:3" x14ac:dyDescent="0.25">
      <c r="C8872" s="3" t="str">
        <f>IFERROR(VLOOKUP(A8872,'Procesos EJC'!$A$2:$B$45,2,0),"")</f>
        <v/>
      </c>
    </row>
    <row r="8873" spans="3:3" x14ac:dyDescent="0.25">
      <c r="C8873" s="3" t="str">
        <f>IFERROR(VLOOKUP(A8873,'Procesos EJC'!$A$2:$B$45,2,0),"")</f>
        <v/>
      </c>
    </row>
    <row r="8874" spans="3:3" x14ac:dyDescent="0.25">
      <c r="C8874" s="3" t="str">
        <f>IFERROR(VLOOKUP(A8874,'Procesos EJC'!$A$2:$B$45,2,0),"")</f>
        <v/>
      </c>
    </row>
    <row r="8875" spans="3:3" x14ac:dyDescent="0.25">
      <c r="C8875" s="3" t="str">
        <f>IFERROR(VLOOKUP(A8875,'Procesos EJC'!$A$2:$B$45,2,0),"")</f>
        <v/>
      </c>
    </row>
    <row r="8876" spans="3:3" x14ac:dyDescent="0.25">
      <c r="C8876" s="3" t="str">
        <f>IFERROR(VLOOKUP(A8876,'Procesos EJC'!$A$2:$B$45,2,0),"")</f>
        <v/>
      </c>
    </row>
    <row r="8877" spans="3:3" x14ac:dyDescent="0.25">
      <c r="C8877" s="3" t="str">
        <f>IFERROR(VLOOKUP(A8877,'Procesos EJC'!$A$2:$B$45,2,0),"")</f>
        <v/>
      </c>
    </row>
    <row r="8878" spans="3:3" x14ac:dyDescent="0.25">
      <c r="C8878" s="3" t="str">
        <f>IFERROR(VLOOKUP(A8878,'Procesos EJC'!$A$2:$B$45,2,0),"")</f>
        <v/>
      </c>
    </row>
    <row r="8879" spans="3:3" x14ac:dyDescent="0.25">
      <c r="C8879" s="3" t="str">
        <f>IFERROR(VLOOKUP(A8879,'Procesos EJC'!$A$2:$B$45,2,0),"")</f>
        <v/>
      </c>
    </row>
    <row r="8880" spans="3:3" x14ac:dyDescent="0.25">
      <c r="C8880" s="3" t="str">
        <f>IFERROR(VLOOKUP(A8880,'Procesos EJC'!$A$2:$B$45,2,0),"")</f>
        <v/>
      </c>
    </row>
    <row r="8881" spans="3:3" x14ac:dyDescent="0.25">
      <c r="C8881" s="3" t="str">
        <f>IFERROR(VLOOKUP(A8881,'Procesos EJC'!$A$2:$B$45,2,0),"")</f>
        <v/>
      </c>
    </row>
    <row r="8882" spans="3:3" x14ac:dyDescent="0.25">
      <c r="C8882" s="3" t="str">
        <f>IFERROR(VLOOKUP(A8882,'Procesos EJC'!$A$2:$B$45,2,0),"")</f>
        <v/>
      </c>
    </row>
    <row r="8883" spans="3:3" x14ac:dyDescent="0.25">
      <c r="C8883" s="3" t="str">
        <f>IFERROR(VLOOKUP(A8883,'Procesos EJC'!$A$2:$B$45,2,0),"")</f>
        <v/>
      </c>
    </row>
    <row r="8884" spans="3:3" x14ac:dyDescent="0.25">
      <c r="C8884" s="3" t="str">
        <f>IFERROR(VLOOKUP(A8884,'Procesos EJC'!$A$2:$B$45,2,0),"")</f>
        <v/>
      </c>
    </row>
    <row r="8885" spans="3:3" x14ac:dyDescent="0.25">
      <c r="C8885" s="3" t="str">
        <f>IFERROR(VLOOKUP(A8885,'Procesos EJC'!$A$2:$B$45,2,0),"")</f>
        <v/>
      </c>
    </row>
    <row r="8886" spans="3:3" x14ac:dyDescent="0.25">
      <c r="C8886" s="3" t="str">
        <f>IFERROR(VLOOKUP(A8886,'Procesos EJC'!$A$2:$B$45,2,0),"")</f>
        <v/>
      </c>
    </row>
    <row r="8887" spans="3:3" x14ac:dyDescent="0.25">
      <c r="C8887" s="3" t="str">
        <f>IFERROR(VLOOKUP(A8887,'Procesos EJC'!$A$2:$B$45,2,0),"")</f>
        <v/>
      </c>
    </row>
    <row r="8888" spans="3:3" x14ac:dyDescent="0.25">
      <c r="C8888" s="3" t="str">
        <f>IFERROR(VLOOKUP(A8888,'Procesos EJC'!$A$2:$B$45,2,0),"")</f>
        <v/>
      </c>
    </row>
    <row r="8889" spans="3:3" x14ac:dyDescent="0.25">
      <c r="C8889" s="3" t="str">
        <f>IFERROR(VLOOKUP(A8889,'Procesos EJC'!$A$2:$B$45,2,0),"")</f>
        <v/>
      </c>
    </row>
    <row r="8890" spans="3:3" x14ac:dyDescent="0.25">
      <c r="C8890" s="3" t="str">
        <f>IFERROR(VLOOKUP(A8890,'Procesos EJC'!$A$2:$B$45,2,0),"")</f>
        <v/>
      </c>
    </row>
    <row r="8891" spans="3:3" x14ac:dyDescent="0.25">
      <c r="C8891" s="3" t="str">
        <f>IFERROR(VLOOKUP(A8891,'Procesos EJC'!$A$2:$B$45,2,0),"")</f>
        <v/>
      </c>
    </row>
    <row r="8892" spans="3:3" x14ac:dyDescent="0.25">
      <c r="C8892" s="3" t="str">
        <f>IFERROR(VLOOKUP(A8892,'Procesos EJC'!$A$2:$B$45,2,0),"")</f>
        <v/>
      </c>
    </row>
    <row r="8893" spans="3:3" x14ac:dyDescent="0.25">
      <c r="C8893" s="3" t="str">
        <f>IFERROR(VLOOKUP(A8893,'Procesos EJC'!$A$2:$B$45,2,0),"")</f>
        <v/>
      </c>
    </row>
    <row r="8894" spans="3:3" x14ac:dyDescent="0.25">
      <c r="C8894" s="3" t="str">
        <f>IFERROR(VLOOKUP(A8894,'Procesos EJC'!$A$2:$B$45,2,0),"")</f>
        <v/>
      </c>
    </row>
    <row r="8895" spans="3:3" x14ac:dyDescent="0.25">
      <c r="C8895" s="3" t="str">
        <f>IFERROR(VLOOKUP(A8895,'Procesos EJC'!$A$2:$B$45,2,0),"")</f>
        <v/>
      </c>
    </row>
    <row r="8896" spans="3:3" x14ac:dyDescent="0.25">
      <c r="C8896" s="3" t="str">
        <f>IFERROR(VLOOKUP(A8896,'Procesos EJC'!$A$2:$B$45,2,0),"")</f>
        <v/>
      </c>
    </row>
    <row r="8897" spans="3:3" x14ac:dyDescent="0.25">
      <c r="C8897" s="3" t="str">
        <f>IFERROR(VLOOKUP(A8897,'Procesos EJC'!$A$2:$B$45,2,0),"")</f>
        <v/>
      </c>
    </row>
    <row r="8898" spans="3:3" x14ac:dyDescent="0.25">
      <c r="C8898" s="3" t="str">
        <f>IFERROR(VLOOKUP(A8898,'Procesos EJC'!$A$2:$B$45,2,0),"")</f>
        <v/>
      </c>
    </row>
    <row r="8899" spans="3:3" x14ac:dyDescent="0.25">
      <c r="C8899" s="3" t="str">
        <f>IFERROR(VLOOKUP(A8899,'Procesos EJC'!$A$2:$B$45,2,0),"")</f>
        <v/>
      </c>
    </row>
    <row r="8900" spans="3:3" x14ac:dyDescent="0.25">
      <c r="C8900" s="3" t="str">
        <f>IFERROR(VLOOKUP(A8900,'Procesos EJC'!$A$2:$B$45,2,0),"")</f>
        <v/>
      </c>
    </row>
    <row r="8901" spans="3:3" x14ac:dyDescent="0.25">
      <c r="C8901" s="3" t="str">
        <f>IFERROR(VLOOKUP(A8901,'Procesos EJC'!$A$2:$B$45,2,0),"")</f>
        <v/>
      </c>
    </row>
    <row r="8902" spans="3:3" x14ac:dyDescent="0.25">
      <c r="C8902" s="3" t="str">
        <f>IFERROR(VLOOKUP(A8902,'Procesos EJC'!$A$2:$B$45,2,0),"")</f>
        <v/>
      </c>
    </row>
    <row r="8903" spans="3:3" x14ac:dyDescent="0.25">
      <c r="C8903" s="3" t="str">
        <f>IFERROR(VLOOKUP(A8903,'Procesos EJC'!$A$2:$B$45,2,0),"")</f>
        <v/>
      </c>
    </row>
    <row r="8904" spans="3:3" x14ac:dyDescent="0.25">
      <c r="C8904" s="3" t="str">
        <f>IFERROR(VLOOKUP(A8904,'Procesos EJC'!$A$2:$B$45,2,0),"")</f>
        <v/>
      </c>
    </row>
    <row r="8905" spans="3:3" x14ac:dyDescent="0.25">
      <c r="C8905" s="3" t="str">
        <f>IFERROR(VLOOKUP(A8905,'Procesos EJC'!$A$2:$B$45,2,0),"")</f>
        <v/>
      </c>
    </row>
    <row r="8906" spans="3:3" x14ac:dyDescent="0.25">
      <c r="C8906" s="3" t="str">
        <f>IFERROR(VLOOKUP(A8906,'Procesos EJC'!$A$2:$B$45,2,0),"")</f>
        <v/>
      </c>
    </row>
    <row r="8907" spans="3:3" x14ac:dyDescent="0.25">
      <c r="C8907" s="3" t="str">
        <f>IFERROR(VLOOKUP(A8907,'Procesos EJC'!$A$2:$B$45,2,0),"")</f>
        <v/>
      </c>
    </row>
    <row r="8908" spans="3:3" x14ac:dyDescent="0.25">
      <c r="C8908" s="3" t="str">
        <f>IFERROR(VLOOKUP(A8908,'Procesos EJC'!$A$2:$B$45,2,0),"")</f>
        <v/>
      </c>
    </row>
    <row r="8909" spans="3:3" x14ac:dyDescent="0.25">
      <c r="C8909" s="3" t="str">
        <f>IFERROR(VLOOKUP(A8909,'Procesos EJC'!$A$2:$B$45,2,0),"")</f>
        <v/>
      </c>
    </row>
    <row r="8910" spans="3:3" x14ac:dyDescent="0.25">
      <c r="C8910" s="3" t="str">
        <f>IFERROR(VLOOKUP(A8910,'Procesos EJC'!$A$2:$B$45,2,0),"")</f>
        <v/>
      </c>
    </row>
    <row r="8911" spans="3:3" x14ac:dyDescent="0.25">
      <c r="C8911" s="3" t="str">
        <f>IFERROR(VLOOKUP(A8911,'Procesos EJC'!$A$2:$B$45,2,0),"")</f>
        <v/>
      </c>
    </row>
    <row r="8912" spans="3:3" x14ac:dyDescent="0.25">
      <c r="C8912" s="3" t="str">
        <f>IFERROR(VLOOKUP(A8912,'Procesos EJC'!$A$2:$B$45,2,0),"")</f>
        <v/>
      </c>
    </row>
    <row r="8913" spans="3:3" x14ac:dyDescent="0.25">
      <c r="C8913" s="3" t="str">
        <f>IFERROR(VLOOKUP(A8913,'Procesos EJC'!$A$2:$B$45,2,0),"")</f>
        <v/>
      </c>
    </row>
    <row r="8914" spans="3:3" x14ac:dyDescent="0.25">
      <c r="C8914" s="3" t="str">
        <f>IFERROR(VLOOKUP(A8914,'Procesos EJC'!$A$2:$B$45,2,0),"")</f>
        <v/>
      </c>
    </row>
    <row r="8915" spans="3:3" x14ac:dyDescent="0.25">
      <c r="C8915" s="3" t="str">
        <f>IFERROR(VLOOKUP(A8915,'Procesos EJC'!$A$2:$B$45,2,0),"")</f>
        <v/>
      </c>
    </row>
    <row r="8916" spans="3:3" x14ac:dyDescent="0.25">
      <c r="C8916" s="3" t="str">
        <f>IFERROR(VLOOKUP(A8916,'Procesos EJC'!$A$2:$B$45,2,0),"")</f>
        <v/>
      </c>
    </row>
    <row r="8917" spans="3:3" x14ac:dyDescent="0.25">
      <c r="C8917" s="3" t="str">
        <f>IFERROR(VLOOKUP(A8917,'Procesos EJC'!$A$2:$B$45,2,0),"")</f>
        <v/>
      </c>
    </row>
    <row r="8918" spans="3:3" x14ac:dyDescent="0.25">
      <c r="C8918" s="3" t="str">
        <f>IFERROR(VLOOKUP(A8918,'Procesos EJC'!$A$2:$B$45,2,0),"")</f>
        <v/>
      </c>
    </row>
    <row r="8919" spans="3:3" x14ac:dyDescent="0.25">
      <c r="C8919" s="3" t="str">
        <f>IFERROR(VLOOKUP(A8919,'Procesos EJC'!$A$2:$B$45,2,0),"")</f>
        <v/>
      </c>
    </row>
    <row r="8920" spans="3:3" x14ac:dyDescent="0.25">
      <c r="C8920" s="3" t="str">
        <f>IFERROR(VLOOKUP(A8920,'Procesos EJC'!$A$2:$B$45,2,0),"")</f>
        <v/>
      </c>
    </row>
    <row r="8921" spans="3:3" x14ac:dyDescent="0.25">
      <c r="C8921" s="3" t="str">
        <f>IFERROR(VLOOKUP(A8921,'Procesos EJC'!$A$2:$B$45,2,0),"")</f>
        <v/>
      </c>
    </row>
    <row r="8922" spans="3:3" x14ac:dyDescent="0.25">
      <c r="C8922" s="3" t="str">
        <f>IFERROR(VLOOKUP(A8922,'Procesos EJC'!$A$2:$B$45,2,0),"")</f>
        <v/>
      </c>
    </row>
    <row r="8923" spans="3:3" x14ac:dyDescent="0.25">
      <c r="C8923" s="3" t="str">
        <f>IFERROR(VLOOKUP(A8923,'Procesos EJC'!$A$2:$B$45,2,0),"")</f>
        <v/>
      </c>
    </row>
    <row r="8924" spans="3:3" x14ac:dyDescent="0.25">
      <c r="C8924" s="3" t="str">
        <f>IFERROR(VLOOKUP(A8924,'Procesos EJC'!$A$2:$B$45,2,0),"")</f>
        <v/>
      </c>
    </row>
    <row r="8925" spans="3:3" x14ac:dyDescent="0.25">
      <c r="C8925" s="3" t="str">
        <f>IFERROR(VLOOKUP(A8925,'Procesos EJC'!$A$2:$B$45,2,0),"")</f>
        <v/>
      </c>
    </row>
    <row r="8926" spans="3:3" x14ac:dyDescent="0.25">
      <c r="C8926" s="3" t="str">
        <f>IFERROR(VLOOKUP(A8926,'Procesos EJC'!$A$2:$B$45,2,0),"")</f>
        <v/>
      </c>
    </row>
    <row r="8927" spans="3:3" x14ac:dyDescent="0.25">
      <c r="C8927" s="3" t="str">
        <f>IFERROR(VLOOKUP(A8927,'Procesos EJC'!$A$2:$B$45,2,0),"")</f>
        <v/>
      </c>
    </row>
    <row r="8928" spans="3:3" x14ac:dyDescent="0.25">
      <c r="C8928" s="3" t="str">
        <f>IFERROR(VLOOKUP(A8928,'Procesos EJC'!$A$2:$B$45,2,0),"")</f>
        <v/>
      </c>
    </row>
    <row r="8929" spans="3:3" x14ac:dyDescent="0.25">
      <c r="C8929" s="3" t="str">
        <f>IFERROR(VLOOKUP(A8929,'Procesos EJC'!$A$2:$B$45,2,0),"")</f>
        <v/>
      </c>
    </row>
    <row r="8930" spans="3:3" x14ac:dyDescent="0.25">
      <c r="C8930" s="3" t="str">
        <f>IFERROR(VLOOKUP(A8930,'Procesos EJC'!$A$2:$B$45,2,0),"")</f>
        <v/>
      </c>
    </row>
    <row r="8931" spans="3:3" x14ac:dyDescent="0.25">
      <c r="C8931" s="3" t="str">
        <f>IFERROR(VLOOKUP(A8931,'Procesos EJC'!$A$2:$B$45,2,0),"")</f>
        <v/>
      </c>
    </row>
    <row r="8932" spans="3:3" x14ac:dyDescent="0.25">
      <c r="C8932" s="3" t="str">
        <f>IFERROR(VLOOKUP(A8932,'Procesos EJC'!$A$2:$B$45,2,0),"")</f>
        <v/>
      </c>
    </row>
    <row r="8933" spans="3:3" x14ac:dyDescent="0.25">
      <c r="C8933" s="3" t="str">
        <f>IFERROR(VLOOKUP(A8933,'Procesos EJC'!$A$2:$B$45,2,0),"")</f>
        <v/>
      </c>
    </row>
    <row r="8934" spans="3:3" x14ac:dyDescent="0.25">
      <c r="C8934" s="3" t="str">
        <f>IFERROR(VLOOKUP(A8934,'Procesos EJC'!$A$2:$B$45,2,0),"")</f>
        <v/>
      </c>
    </row>
    <row r="8935" spans="3:3" x14ac:dyDescent="0.25">
      <c r="C8935" s="3" t="str">
        <f>IFERROR(VLOOKUP(A8935,'Procesos EJC'!$A$2:$B$45,2,0),"")</f>
        <v/>
      </c>
    </row>
    <row r="8936" spans="3:3" x14ac:dyDescent="0.25">
      <c r="C8936" s="3" t="str">
        <f>IFERROR(VLOOKUP(A8936,'Procesos EJC'!$A$2:$B$45,2,0),"")</f>
        <v/>
      </c>
    </row>
    <row r="8937" spans="3:3" x14ac:dyDescent="0.25">
      <c r="C8937" s="3" t="str">
        <f>IFERROR(VLOOKUP(A8937,'Procesos EJC'!$A$2:$B$45,2,0),"")</f>
        <v/>
      </c>
    </row>
    <row r="8938" spans="3:3" x14ac:dyDescent="0.25">
      <c r="C8938" s="3" t="str">
        <f>IFERROR(VLOOKUP(A8938,'Procesos EJC'!$A$2:$B$45,2,0),"")</f>
        <v/>
      </c>
    </row>
    <row r="8939" spans="3:3" x14ac:dyDescent="0.25">
      <c r="C8939" s="3" t="str">
        <f>IFERROR(VLOOKUP(A8939,'Procesos EJC'!$A$2:$B$45,2,0),"")</f>
        <v/>
      </c>
    </row>
    <row r="8940" spans="3:3" x14ac:dyDescent="0.25">
      <c r="C8940" s="3" t="str">
        <f>IFERROR(VLOOKUP(A8940,'Procesos EJC'!$A$2:$B$45,2,0),"")</f>
        <v/>
      </c>
    </row>
    <row r="8941" spans="3:3" x14ac:dyDescent="0.25">
      <c r="C8941" s="3" t="str">
        <f>IFERROR(VLOOKUP(A8941,'Procesos EJC'!$A$2:$B$45,2,0),"")</f>
        <v/>
      </c>
    </row>
    <row r="8942" spans="3:3" x14ac:dyDescent="0.25">
      <c r="C8942" s="3" t="str">
        <f>IFERROR(VLOOKUP(A8942,'Procesos EJC'!$A$2:$B$45,2,0),"")</f>
        <v/>
      </c>
    </row>
    <row r="8943" spans="3:3" x14ac:dyDescent="0.25">
      <c r="C8943" s="3" t="str">
        <f>IFERROR(VLOOKUP(A8943,'Procesos EJC'!$A$2:$B$45,2,0),"")</f>
        <v/>
      </c>
    </row>
    <row r="8944" spans="3:3" x14ac:dyDescent="0.25">
      <c r="C8944" s="3" t="str">
        <f>IFERROR(VLOOKUP(A8944,'Procesos EJC'!$A$2:$B$45,2,0),"")</f>
        <v/>
      </c>
    </row>
    <row r="8945" spans="3:3" x14ac:dyDescent="0.25">
      <c r="C8945" s="3" t="str">
        <f>IFERROR(VLOOKUP(A8945,'Procesos EJC'!$A$2:$B$45,2,0),"")</f>
        <v/>
      </c>
    </row>
    <row r="8946" spans="3:3" x14ac:dyDescent="0.25">
      <c r="C8946" s="3" t="str">
        <f>IFERROR(VLOOKUP(A8946,'Procesos EJC'!$A$2:$B$45,2,0),"")</f>
        <v/>
      </c>
    </row>
    <row r="8947" spans="3:3" x14ac:dyDescent="0.25">
      <c r="C8947" s="3" t="str">
        <f>IFERROR(VLOOKUP(A8947,'Procesos EJC'!$A$2:$B$45,2,0),"")</f>
        <v/>
      </c>
    </row>
    <row r="8948" spans="3:3" x14ac:dyDescent="0.25">
      <c r="C8948" s="3" t="str">
        <f>IFERROR(VLOOKUP(A8948,'Procesos EJC'!$A$2:$B$45,2,0),"")</f>
        <v/>
      </c>
    </row>
    <row r="8949" spans="3:3" x14ac:dyDescent="0.25">
      <c r="C8949" s="3" t="str">
        <f>IFERROR(VLOOKUP(A8949,'Procesos EJC'!$A$2:$B$45,2,0),"")</f>
        <v/>
      </c>
    </row>
    <row r="8950" spans="3:3" x14ac:dyDescent="0.25">
      <c r="C8950" s="3" t="str">
        <f>IFERROR(VLOOKUP(A8950,'Procesos EJC'!$A$2:$B$45,2,0),"")</f>
        <v/>
      </c>
    </row>
    <row r="8951" spans="3:3" x14ac:dyDescent="0.25">
      <c r="C8951" s="3" t="str">
        <f>IFERROR(VLOOKUP(A8951,'Procesos EJC'!$A$2:$B$45,2,0),"")</f>
        <v/>
      </c>
    </row>
    <row r="8952" spans="3:3" x14ac:dyDescent="0.25">
      <c r="C8952" s="3" t="str">
        <f>IFERROR(VLOOKUP(A8952,'Procesos EJC'!$A$2:$B$45,2,0),"")</f>
        <v/>
      </c>
    </row>
    <row r="8953" spans="3:3" x14ac:dyDescent="0.25">
      <c r="C8953" s="3" t="str">
        <f>IFERROR(VLOOKUP(A8953,'Procesos EJC'!$A$2:$B$45,2,0),"")</f>
        <v/>
      </c>
    </row>
    <row r="8954" spans="3:3" x14ac:dyDescent="0.25">
      <c r="C8954" s="3" t="str">
        <f>IFERROR(VLOOKUP(A8954,'Procesos EJC'!$A$2:$B$45,2,0),"")</f>
        <v/>
      </c>
    </row>
    <row r="8955" spans="3:3" x14ac:dyDescent="0.25">
      <c r="C8955" s="3" t="str">
        <f>IFERROR(VLOOKUP(A8955,'Procesos EJC'!$A$2:$B$45,2,0),"")</f>
        <v/>
      </c>
    </row>
    <row r="8956" spans="3:3" x14ac:dyDescent="0.25">
      <c r="C8956" s="3" t="str">
        <f>IFERROR(VLOOKUP(A8956,'Procesos EJC'!$A$2:$B$45,2,0),"")</f>
        <v/>
      </c>
    </row>
    <row r="8957" spans="3:3" x14ac:dyDescent="0.25">
      <c r="C8957" s="3" t="str">
        <f>IFERROR(VLOOKUP(A8957,'Procesos EJC'!$A$2:$B$45,2,0),"")</f>
        <v/>
      </c>
    </row>
    <row r="8958" spans="3:3" x14ac:dyDescent="0.25">
      <c r="C8958" s="3" t="str">
        <f>IFERROR(VLOOKUP(A8958,'Procesos EJC'!$A$2:$B$45,2,0),"")</f>
        <v/>
      </c>
    </row>
    <row r="8959" spans="3:3" x14ac:dyDescent="0.25">
      <c r="C8959" s="3" t="str">
        <f>IFERROR(VLOOKUP(A8959,'Procesos EJC'!$A$2:$B$45,2,0),"")</f>
        <v/>
      </c>
    </row>
    <row r="8960" spans="3:3" x14ac:dyDescent="0.25">
      <c r="C8960" s="3" t="str">
        <f>IFERROR(VLOOKUP(A8960,'Procesos EJC'!$A$2:$B$45,2,0),"")</f>
        <v/>
      </c>
    </row>
    <row r="8961" spans="3:3" x14ac:dyDescent="0.25">
      <c r="C8961" s="3" t="str">
        <f>IFERROR(VLOOKUP(A8961,'Procesos EJC'!$A$2:$B$45,2,0),"")</f>
        <v/>
      </c>
    </row>
    <row r="8962" spans="3:3" x14ac:dyDescent="0.25">
      <c r="C8962" s="3" t="str">
        <f>IFERROR(VLOOKUP(A8962,'Procesos EJC'!$A$2:$B$45,2,0),"")</f>
        <v/>
      </c>
    </row>
    <row r="8963" spans="3:3" x14ac:dyDescent="0.25">
      <c r="C8963" s="3" t="str">
        <f>IFERROR(VLOOKUP(A8963,'Procesos EJC'!$A$2:$B$45,2,0),"")</f>
        <v/>
      </c>
    </row>
    <row r="8964" spans="3:3" x14ac:dyDescent="0.25">
      <c r="C8964" s="3" t="str">
        <f>IFERROR(VLOOKUP(A8964,'Procesos EJC'!$A$2:$B$45,2,0),"")</f>
        <v/>
      </c>
    </row>
    <row r="8965" spans="3:3" x14ac:dyDescent="0.25">
      <c r="C8965" s="3" t="str">
        <f>IFERROR(VLOOKUP(A8965,'Procesos EJC'!$A$2:$B$45,2,0),"")</f>
        <v/>
      </c>
    </row>
    <row r="8966" spans="3:3" x14ac:dyDescent="0.25">
      <c r="C8966" s="3" t="str">
        <f>IFERROR(VLOOKUP(A8966,'Procesos EJC'!$A$2:$B$45,2,0),"")</f>
        <v/>
      </c>
    </row>
    <row r="8967" spans="3:3" x14ac:dyDescent="0.25">
      <c r="C8967" s="3" t="str">
        <f>IFERROR(VLOOKUP(A8967,'Procesos EJC'!$A$2:$B$45,2,0),"")</f>
        <v/>
      </c>
    </row>
    <row r="8968" spans="3:3" x14ac:dyDescent="0.25">
      <c r="C8968" s="3" t="str">
        <f>IFERROR(VLOOKUP(A8968,'Procesos EJC'!$A$2:$B$45,2,0),"")</f>
        <v/>
      </c>
    </row>
    <row r="8969" spans="3:3" x14ac:dyDescent="0.25">
      <c r="C8969" s="3" t="str">
        <f>IFERROR(VLOOKUP(A8969,'Procesos EJC'!$A$2:$B$45,2,0),"")</f>
        <v/>
      </c>
    </row>
    <row r="8970" spans="3:3" x14ac:dyDescent="0.25">
      <c r="C8970" s="3" t="str">
        <f>IFERROR(VLOOKUP(A8970,'Procesos EJC'!$A$2:$B$45,2,0),"")</f>
        <v/>
      </c>
    </row>
    <row r="8971" spans="3:3" x14ac:dyDescent="0.25">
      <c r="C8971" s="3" t="str">
        <f>IFERROR(VLOOKUP(A8971,'Procesos EJC'!$A$2:$B$45,2,0),"")</f>
        <v/>
      </c>
    </row>
    <row r="8972" spans="3:3" x14ac:dyDescent="0.25">
      <c r="C8972" s="3" t="str">
        <f>IFERROR(VLOOKUP(A8972,'Procesos EJC'!$A$2:$B$45,2,0),"")</f>
        <v/>
      </c>
    </row>
    <row r="8973" spans="3:3" x14ac:dyDescent="0.25">
      <c r="C8973" s="3" t="str">
        <f>IFERROR(VLOOKUP(A8973,'Procesos EJC'!$A$2:$B$45,2,0),"")</f>
        <v/>
      </c>
    </row>
    <row r="8974" spans="3:3" x14ac:dyDescent="0.25">
      <c r="C8974" s="3" t="str">
        <f>IFERROR(VLOOKUP(A8974,'Procesos EJC'!$A$2:$B$45,2,0),"")</f>
        <v/>
      </c>
    </row>
    <row r="8975" spans="3:3" x14ac:dyDescent="0.25">
      <c r="C8975" s="3" t="str">
        <f>IFERROR(VLOOKUP(A8975,'Procesos EJC'!$A$2:$B$45,2,0),"")</f>
        <v/>
      </c>
    </row>
    <row r="8976" spans="3:3" x14ac:dyDescent="0.25">
      <c r="C8976" s="3" t="str">
        <f>IFERROR(VLOOKUP(A8976,'Procesos EJC'!$A$2:$B$45,2,0),"")</f>
        <v/>
      </c>
    </row>
    <row r="8977" spans="3:3" x14ac:dyDescent="0.25">
      <c r="C8977" s="3" t="str">
        <f>IFERROR(VLOOKUP(A8977,'Procesos EJC'!$A$2:$B$45,2,0),"")</f>
        <v/>
      </c>
    </row>
    <row r="8978" spans="3:3" x14ac:dyDescent="0.25">
      <c r="C8978" s="3" t="str">
        <f>IFERROR(VLOOKUP(A8978,'Procesos EJC'!$A$2:$B$45,2,0),"")</f>
        <v/>
      </c>
    </row>
    <row r="8979" spans="3:3" x14ac:dyDescent="0.25">
      <c r="C8979" s="3" t="str">
        <f>IFERROR(VLOOKUP(A8979,'Procesos EJC'!$A$2:$B$45,2,0),"")</f>
        <v/>
      </c>
    </row>
    <row r="8980" spans="3:3" x14ac:dyDescent="0.25">
      <c r="C8980" s="3" t="str">
        <f>IFERROR(VLOOKUP(A8980,'Procesos EJC'!$A$2:$B$45,2,0),"")</f>
        <v/>
      </c>
    </row>
    <row r="8981" spans="3:3" x14ac:dyDescent="0.25">
      <c r="C8981" s="3" t="str">
        <f>IFERROR(VLOOKUP(A8981,'Procesos EJC'!$A$2:$B$45,2,0),"")</f>
        <v/>
      </c>
    </row>
    <row r="8982" spans="3:3" x14ac:dyDescent="0.25">
      <c r="C8982" s="3" t="str">
        <f>IFERROR(VLOOKUP(A8982,'Procesos EJC'!$A$2:$B$45,2,0),"")</f>
        <v/>
      </c>
    </row>
    <row r="8983" spans="3:3" x14ac:dyDescent="0.25">
      <c r="C8983" s="3" t="str">
        <f>IFERROR(VLOOKUP(A8983,'Procesos EJC'!$A$2:$B$45,2,0),"")</f>
        <v/>
      </c>
    </row>
    <row r="8984" spans="3:3" x14ac:dyDescent="0.25">
      <c r="C8984" s="3" t="str">
        <f>IFERROR(VLOOKUP(A8984,'Procesos EJC'!$A$2:$B$45,2,0),"")</f>
        <v/>
      </c>
    </row>
    <row r="8985" spans="3:3" x14ac:dyDescent="0.25">
      <c r="C8985" s="3" t="str">
        <f>IFERROR(VLOOKUP(A8985,'Procesos EJC'!$A$2:$B$45,2,0),"")</f>
        <v/>
      </c>
    </row>
    <row r="8986" spans="3:3" x14ac:dyDescent="0.25">
      <c r="C8986" s="3" t="str">
        <f>IFERROR(VLOOKUP(A8986,'Procesos EJC'!$A$2:$B$45,2,0),"")</f>
        <v/>
      </c>
    </row>
    <row r="8987" spans="3:3" x14ac:dyDescent="0.25">
      <c r="C8987" s="3" t="str">
        <f>IFERROR(VLOOKUP(A8987,'Procesos EJC'!$A$2:$B$45,2,0),"")</f>
        <v/>
      </c>
    </row>
    <row r="8988" spans="3:3" x14ac:dyDescent="0.25">
      <c r="C8988" s="3" t="str">
        <f>IFERROR(VLOOKUP(A8988,'Procesos EJC'!$A$2:$B$45,2,0),"")</f>
        <v/>
      </c>
    </row>
    <row r="8989" spans="3:3" x14ac:dyDescent="0.25">
      <c r="C8989" s="3" t="str">
        <f>IFERROR(VLOOKUP(A8989,'Procesos EJC'!$A$2:$B$45,2,0),"")</f>
        <v/>
      </c>
    </row>
    <row r="8990" spans="3:3" x14ac:dyDescent="0.25">
      <c r="C8990" s="3" t="str">
        <f>IFERROR(VLOOKUP(A8990,'Procesos EJC'!$A$2:$B$45,2,0),"")</f>
        <v/>
      </c>
    </row>
    <row r="8991" spans="3:3" x14ac:dyDescent="0.25">
      <c r="C8991" s="3" t="str">
        <f>IFERROR(VLOOKUP(A8991,'Procesos EJC'!$A$2:$B$45,2,0),"")</f>
        <v/>
      </c>
    </row>
    <row r="8992" spans="3:3" x14ac:dyDescent="0.25">
      <c r="C8992" s="3" t="str">
        <f>IFERROR(VLOOKUP(A8992,'Procesos EJC'!$A$2:$B$45,2,0),"")</f>
        <v/>
      </c>
    </row>
    <row r="8993" spans="3:3" x14ac:dyDescent="0.25">
      <c r="C8993" s="3" t="str">
        <f>IFERROR(VLOOKUP(A8993,'Procesos EJC'!$A$2:$B$45,2,0),"")</f>
        <v/>
      </c>
    </row>
    <row r="8994" spans="3:3" x14ac:dyDescent="0.25">
      <c r="C8994" s="3" t="str">
        <f>IFERROR(VLOOKUP(A8994,'Procesos EJC'!$A$2:$B$45,2,0),"")</f>
        <v/>
      </c>
    </row>
    <row r="8995" spans="3:3" x14ac:dyDescent="0.25">
      <c r="C8995" s="3" t="str">
        <f>IFERROR(VLOOKUP(A8995,'Procesos EJC'!$A$2:$B$45,2,0),"")</f>
        <v/>
      </c>
    </row>
    <row r="8996" spans="3:3" x14ac:dyDescent="0.25">
      <c r="C8996" s="3" t="str">
        <f>IFERROR(VLOOKUP(A8996,'Procesos EJC'!$A$2:$B$45,2,0),"")</f>
        <v/>
      </c>
    </row>
    <row r="8997" spans="3:3" x14ac:dyDescent="0.25">
      <c r="C8997" s="3" t="str">
        <f>IFERROR(VLOOKUP(A8997,'Procesos EJC'!$A$2:$B$45,2,0),"")</f>
        <v/>
      </c>
    </row>
    <row r="8998" spans="3:3" x14ac:dyDescent="0.25">
      <c r="C8998" s="3" t="str">
        <f>IFERROR(VLOOKUP(A8998,'Procesos EJC'!$A$2:$B$45,2,0),"")</f>
        <v/>
      </c>
    </row>
    <row r="8999" spans="3:3" x14ac:dyDescent="0.25">
      <c r="C8999" s="3" t="str">
        <f>IFERROR(VLOOKUP(A8999,'Procesos EJC'!$A$2:$B$45,2,0),"")</f>
        <v/>
      </c>
    </row>
    <row r="9000" spans="3:3" x14ac:dyDescent="0.25">
      <c r="C9000" s="3" t="str">
        <f>IFERROR(VLOOKUP(A9000,'Procesos EJC'!$A$2:$B$45,2,0),"")</f>
        <v/>
      </c>
    </row>
    <row r="9001" spans="3:3" x14ac:dyDescent="0.25">
      <c r="C9001" s="3" t="str">
        <f>IFERROR(VLOOKUP(A9001,'Procesos EJC'!$A$2:$B$45,2,0),"")</f>
        <v/>
      </c>
    </row>
    <row r="9002" spans="3:3" x14ac:dyDescent="0.25">
      <c r="C9002" s="3" t="str">
        <f>IFERROR(VLOOKUP(A9002,'Procesos EJC'!$A$2:$B$45,2,0),"")</f>
        <v/>
      </c>
    </row>
    <row r="9003" spans="3:3" x14ac:dyDescent="0.25">
      <c r="C9003" s="3" t="str">
        <f>IFERROR(VLOOKUP(A9003,'Procesos EJC'!$A$2:$B$45,2,0),"")</f>
        <v/>
      </c>
    </row>
    <row r="9004" spans="3:3" x14ac:dyDescent="0.25">
      <c r="C9004" s="3" t="str">
        <f>IFERROR(VLOOKUP(A9004,'Procesos EJC'!$A$2:$B$45,2,0),"")</f>
        <v/>
      </c>
    </row>
    <row r="9005" spans="3:3" x14ac:dyDescent="0.25">
      <c r="C9005" s="3" t="str">
        <f>IFERROR(VLOOKUP(A9005,'Procesos EJC'!$A$2:$B$45,2,0),"")</f>
        <v/>
      </c>
    </row>
    <row r="9006" spans="3:3" x14ac:dyDescent="0.25">
      <c r="C9006" s="3" t="str">
        <f>IFERROR(VLOOKUP(A9006,'Procesos EJC'!$A$2:$B$45,2,0),"")</f>
        <v/>
      </c>
    </row>
    <row r="9007" spans="3:3" x14ac:dyDescent="0.25">
      <c r="C9007" s="3" t="str">
        <f>IFERROR(VLOOKUP(A9007,'Procesos EJC'!$A$2:$B$45,2,0),"")</f>
        <v/>
      </c>
    </row>
    <row r="9008" spans="3:3" x14ac:dyDescent="0.25">
      <c r="C9008" s="3" t="str">
        <f>IFERROR(VLOOKUP(A9008,'Procesos EJC'!$A$2:$B$45,2,0),"")</f>
        <v/>
      </c>
    </row>
    <row r="9009" spans="3:3" x14ac:dyDescent="0.25">
      <c r="C9009" s="3" t="str">
        <f>IFERROR(VLOOKUP(A9009,'Procesos EJC'!$A$2:$B$45,2,0),"")</f>
        <v/>
      </c>
    </row>
    <row r="9010" spans="3:3" x14ac:dyDescent="0.25">
      <c r="C9010" s="3" t="str">
        <f>IFERROR(VLOOKUP(A9010,'Procesos EJC'!$A$2:$B$45,2,0),"")</f>
        <v/>
      </c>
    </row>
    <row r="9011" spans="3:3" x14ac:dyDescent="0.25">
      <c r="C9011" s="3" t="str">
        <f>IFERROR(VLOOKUP(A9011,'Procesos EJC'!$A$2:$B$45,2,0),"")</f>
        <v/>
      </c>
    </row>
    <row r="9012" spans="3:3" x14ac:dyDescent="0.25">
      <c r="C9012" s="3" t="str">
        <f>IFERROR(VLOOKUP(A9012,'Procesos EJC'!$A$2:$B$45,2,0),"")</f>
        <v/>
      </c>
    </row>
    <row r="9013" spans="3:3" x14ac:dyDescent="0.25">
      <c r="C9013" s="3" t="str">
        <f>IFERROR(VLOOKUP(A9013,'Procesos EJC'!$A$2:$B$45,2,0),"")</f>
        <v/>
      </c>
    </row>
    <row r="9014" spans="3:3" x14ac:dyDescent="0.25">
      <c r="C9014" s="3" t="str">
        <f>IFERROR(VLOOKUP(A9014,'Procesos EJC'!$A$2:$B$45,2,0),"")</f>
        <v/>
      </c>
    </row>
    <row r="9015" spans="3:3" x14ac:dyDescent="0.25">
      <c r="C9015" s="3" t="str">
        <f>IFERROR(VLOOKUP(A9015,'Procesos EJC'!$A$2:$B$45,2,0),"")</f>
        <v/>
      </c>
    </row>
    <row r="9016" spans="3:3" x14ac:dyDescent="0.25">
      <c r="C9016" s="3" t="str">
        <f>IFERROR(VLOOKUP(A9016,'Procesos EJC'!$A$2:$B$45,2,0),"")</f>
        <v/>
      </c>
    </row>
    <row r="9017" spans="3:3" x14ac:dyDescent="0.25">
      <c r="C9017" s="3" t="str">
        <f>IFERROR(VLOOKUP(A9017,'Procesos EJC'!$A$2:$B$45,2,0),"")</f>
        <v/>
      </c>
    </row>
    <row r="9018" spans="3:3" x14ac:dyDescent="0.25">
      <c r="C9018" s="3" t="str">
        <f>IFERROR(VLOOKUP(A9018,'Procesos EJC'!$A$2:$B$45,2,0),"")</f>
        <v/>
      </c>
    </row>
    <row r="9019" spans="3:3" x14ac:dyDescent="0.25">
      <c r="C9019" s="3" t="str">
        <f>IFERROR(VLOOKUP(A9019,'Procesos EJC'!$A$2:$B$45,2,0),"")</f>
        <v/>
      </c>
    </row>
    <row r="9020" spans="3:3" x14ac:dyDescent="0.25">
      <c r="C9020" s="3" t="str">
        <f>IFERROR(VLOOKUP(A9020,'Procesos EJC'!$A$2:$B$45,2,0),"")</f>
        <v/>
      </c>
    </row>
    <row r="9021" spans="3:3" x14ac:dyDescent="0.25">
      <c r="C9021" s="3" t="str">
        <f>IFERROR(VLOOKUP(A9021,'Procesos EJC'!$A$2:$B$45,2,0),"")</f>
        <v/>
      </c>
    </row>
    <row r="9022" spans="3:3" x14ac:dyDescent="0.25">
      <c r="C9022" s="3" t="str">
        <f>IFERROR(VLOOKUP(A9022,'Procesos EJC'!$A$2:$B$45,2,0),"")</f>
        <v/>
      </c>
    </row>
    <row r="9023" spans="3:3" x14ac:dyDescent="0.25">
      <c r="C9023" s="3" t="str">
        <f>IFERROR(VLOOKUP(A9023,'Procesos EJC'!$A$2:$B$45,2,0),"")</f>
        <v/>
      </c>
    </row>
    <row r="9024" spans="3:3" x14ac:dyDescent="0.25">
      <c r="C9024" s="3" t="str">
        <f>IFERROR(VLOOKUP(A9024,'Procesos EJC'!$A$2:$B$45,2,0),"")</f>
        <v/>
      </c>
    </row>
    <row r="9025" spans="3:3" x14ac:dyDescent="0.25">
      <c r="C9025" s="3" t="str">
        <f>IFERROR(VLOOKUP(A9025,'Procesos EJC'!$A$2:$B$45,2,0),"")</f>
        <v/>
      </c>
    </row>
    <row r="9026" spans="3:3" x14ac:dyDescent="0.25">
      <c r="C9026" s="3" t="str">
        <f>IFERROR(VLOOKUP(A9026,'Procesos EJC'!$A$2:$B$45,2,0),"")</f>
        <v/>
      </c>
    </row>
    <row r="9027" spans="3:3" x14ac:dyDescent="0.25">
      <c r="C9027" s="3" t="str">
        <f>IFERROR(VLOOKUP(A9027,'Procesos EJC'!$A$2:$B$45,2,0),"")</f>
        <v/>
      </c>
    </row>
    <row r="9028" spans="3:3" x14ac:dyDescent="0.25">
      <c r="C9028" s="3" t="str">
        <f>IFERROR(VLOOKUP(A9028,'Procesos EJC'!$A$2:$B$45,2,0),"")</f>
        <v/>
      </c>
    </row>
    <row r="9029" spans="3:3" x14ac:dyDescent="0.25">
      <c r="C9029" s="3" t="str">
        <f>IFERROR(VLOOKUP(A9029,'Procesos EJC'!$A$2:$B$45,2,0),"")</f>
        <v/>
      </c>
    </row>
    <row r="9030" spans="3:3" x14ac:dyDescent="0.25">
      <c r="C9030" s="3" t="str">
        <f>IFERROR(VLOOKUP(A9030,'Procesos EJC'!$A$2:$B$45,2,0),"")</f>
        <v/>
      </c>
    </row>
    <row r="9031" spans="3:3" x14ac:dyDescent="0.25">
      <c r="C9031" s="3" t="str">
        <f>IFERROR(VLOOKUP(A9031,'Procesos EJC'!$A$2:$B$45,2,0),"")</f>
        <v/>
      </c>
    </row>
    <row r="9032" spans="3:3" x14ac:dyDescent="0.25">
      <c r="C9032" s="3" t="str">
        <f>IFERROR(VLOOKUP(A9032,'Procesos EJC'!$A$2:$B$45,2,0),"")</f>
        <v/>
      </c>
    </row>
    <row r="9033" spans="3:3" x14ac:dyDescent="0.25">
      <c r="C9033" s="3" t="str">
        <f>IFERROR(VLOOKUP(A9033,'Procesos EJC'!$A$2:$B$45,2,0),"")</f>
        <v/>
      </c>
    </row>
    <row r="9034" spans="3:3" x14ac:dyDescent="0.25">
      <c r="C9034" s="3" t="str">
        <f>IFERROR(VLOOKUP(A9034,'Procesos EJC'!$A$2:$B$45,2,0),"")</f>
        <v/>
      </c>
    </row>
    <row r="9035" spans="3:3" x14ac:dyDescent="0.25">
      <c r="C9035" s="3" t="str">
        <f>IFERROR(VLOOKUP(A9035,'Procesos EJC'!$A$2:$B$45,2,0),"")</f>
        <v/>
      </c>
    </row>
    <row r="9036" spans="3:3" x14ac:dyDescent="0.25">
      <c r="C9036" s="3" t="str">
        <f>IFERROR(VLOOKUP(A9036,'Procesos EJC'!$A$2:$B$45,2,0),"")</f>
        <v/>
      </c>
    </row>
    <row r="9037" spans="3:3" x14ac:dyDescent="0.25">
      <c r="C9037" s="3" t="str">
        <f>IFERROR(VLOOKUP(A9037,'Procesos EJC'!$A$2:$B$45,2,0),"")</f>
        <v/>
      </c>
    </row>
    <row r="9038" spans="3:3" x14ac:dyDescent="0.25">
      <c r="C9038" s="3" t="str">
        <f>IFERROR(VLOOKUP(A9038,'Procesos EJC'!$A$2:$B$45,2,0),"")</f>
        <v/>
      </c>
    </row>
    <row r="9039" spans="3:3" x14ac:dyDescent="0.25">
      <c r="C9039" s="3" t="str">
        <f>IFERROR(VLOOKUP(A9039,'Procesos EJC'!$A$2:$B$45,2,0),"")</f>
        <v/>
      </c>
    </row>
    <row r="9040" spans="3:3" x14ac:dyDescent="0.25">
      <c r="C9040" s="3" t="str">
        <f>IFERROR(VLOOKUP(A9040,'Procesos EJC'!$A$2:$B$45,2,0),"")</f>
        <v/>
      </c>
    </row>
    <row r="9041" spans="3:3" x14ac:dyDescent="0.25">
      <c r="C9041" s="3" t="str">
        <f>IFERROR(VLOOKUP(A9041,'Procesos EJC'!$A$2:$B$45,2,0),"")</f>
        <v/>
      </c>
    </row>
    <row r="9042" spans="3:3" x14ac:dyDescent="0.25">
      <c r="C9042" s="3" t="str">
        <f>IFERROR(VLOOKUP(A9042,'Procesos EJC'!$A$2:$B$45,2,0),"")</f>
        <v/>
      </c>
    </row>
    <row r="9043" spans="3:3" x14ac:dyDescent="0.25">
      <c r="C9043" s="3" t="str">
        <f>IFERROR(VLOOKUP(A9043,'Procesos EJC'!$A$2:$B$45,2,0),"")</f>
        <v/>
      </c>
    </row>
    <row r="9044" spans="3:3" x14ac:dyDescent="0.25">
      <c r="C9044" s="3" t="str">
        <f>IFERROR(VLOOKUP(A9044,'Procesos EJC'!$A$2:$B$45,2,0),"")</f>
        <v/>
      </c>
    </row>
    <row r="9045" spans="3:3" x14ac:dyDescent="0.25">
      <c r="C9045" s="3" t="str">
        <f>IFERROR(VLOOKUP(A9045,'Procesos EJC'!$A$2:$B$45,2,0),"")</f>
        <v/>
      </c>
    </row>
    <row r="9046" spans="3:3" x14ac:dyDescent="0.25">
      <c r="C9046" s="3" t="str">
        <f>IFERROR(VLOOKUP(A9046,'Procesos EJC'!$A$2:$B$45,2,0),"")</f>
        <v/>
      </c>
    </row>
    <row r="9047" spans="3:3" x14ac:dyDescent="0.25">
      <c r="C9047" s="3" t="str">
        <f>IFERROR(VLOOKUP(A9047,'Procesos EJC'!$A$2:$B$45,2,0),"")</f>
        <v/>
      </c>
    </row>
    <row r="9048" spans="3:3" x14ac:dyDescent="0.25">
      <c r="C9048" s="3" t="str">
        <f>IFERROR(VLOOKUP(A9048,'Procesos EJC'!$A$2:$B$45,2,0),"")</f>
        <v/>
      </c>
    </row>
    <row r="9049" spans="3:3" x14ac:dyDescent="0.25">
      <c r="C9049" s="3" t="str">
        <f>IFERROR(VLOOKUP(A9049,'Procesos EJC'!$A$2:$B$45,2,0),"")</f>
        <v/>
      </c>
    </row>
    <row r="9050" spans="3:3" x14ac:dyDescent="0.25">
      <c r="C9050" s="3" t="str">
        <f>IFERROR(VLOOKUP(A9050,'Procesos EJC'!$A$2:$B$45,2,0),"")</f>
        <v/>
      </c>
    </row>
    <row r="9051" spans="3:3" x14ac:dyDescent="0.25">
      <c r="C9051" s="3" t="str">
        <f>IFERROR(VLOOKUP(A9051,'Procesos EJC'!$A$2:$B$45,2,0),"")</f>
        <v/>
      </c>
    </row>
    <row r="9052" spans="3:3" x14ac:dyDescent="0.25">
      <c r="C9052" s="3" t="str">
        <f>IFERROR(VLOOKUP(A9052,'Procesos EJC'!$A$2:$B$45,2,0),"")</f>
        <v/>
      </c>
    </row>
    <row r="9053" spans="3:3" x14ac:dyDescent="0.25">
      <c r="C9053" s="3" t="str">
        <f>IFERROR(VLOOKUP(A9053,'Procesos EJC'!$A$2:$B$45,2,0),"")</f>
        <v/>
      </c>
    </row>
    <row r="9054" spans="3:3" x14ac:dyDescent="0.25">
      <c r="C9054" s="3" t="str">
        <f>IFERROR(VLOOKUP(A9054,'Procesos EJC'!$A$2:$B$45,2,0),"")</f>
        <v/>
      </c>
    </row>
    <row r="9055" spans="3:3" x14ac:dyDescent="0.25">
      <c r="C9055" s="3" t="str">
        <f>IFERROR(VLOOKUP(A9055,'Procesos EJC'!$A$2:$B$45,2,0),"")</f>
        <v/>
      </c>
    </row>
    <row r="9056" spans="3:3" x14ac:dyDescent="0.25">
      <c r="C9056" s="3" t="str">
        <f>IFERROR(VLOOKUP(A9056,'Procesos EJC'!$A$2:$B$45,2,0),"")</f>
        <v/>
      </c>
    </row>
    <row r="9057" spans="3:3" x14ac:dyDescent="0.25">
      <c r="C9057" s="3" t="str">
        <f>IFERROR(VLOOKUP(A9057,'Procesos EJC'!$A$2:$B$45,2,0),"")</f>
        <v/>
      </c>
    </row>
    <row r="9058" spans="3:3" x14ac:dyDescent="0.25">
      <c r="C9058" s="3" t="str">
        <f>IFERROR(VLOOKUP(A9058,'Procesos EJC'!$A$2:$B$45,2,0),"")</f>
        <v/>
      </c>
    </row>
    <row r="9059" spans="3:3" x14ac:dyDescent="0.25">
      <c r="C9059" s="3" t="str">
        <f>IFERROR(VLOOKUP(A9059,'Procesos EJC'!$A$2:$B$45,2,0),"")</f>
        <v/>
      </c>
    </row>
    <row r="9060" spans="3:3" x14ac:dyDescent="0.25">
      <c r="C9060" s="3" t="str">
        <f>IFERROR(VLOOKUP(A9060,'Procesos EJC'!$A$2:$B$45,2,0),"")</f>
        <v/>
      </c>
    </row>
    <row r="9061" spans="3:3" x14ac:dyDescent="0.25">
      <c r="C9061" s="3" t="str">
        <f>IFERROR(VLOOKUP(A9061,'Procesos EJC'!$A$2:$B$45,2,0),"")</f>
        <v/>
      </c>
    </row>
    <row r="9062" spans="3:3" x14ac:dyDescent="0.25">
      <c r="C9062" s="3" t="str">
        <f>IFERROR(VLOOKUP(A9062,'Procesos EJC'!$A$2:$B$45,2,0),"")</f>
        <v/>
      </c>
    </row>
    <row r="9063" spans="3:3" x14ac:dyDescent="0.25">
      <c r="C9063" s="3" t="str">
        <f>IFERROR(VLOOKUP(A9063,'Procesos EJC'!$A$2:$B$45,2,0),"")</f>
        <v/>
      </c>
    </row>
    <row r="9064" spans="3:3" x14ac:dyDescent="0.25">
      <c r="C9064" s="3" t="str">
        <f>IFERROR(VLOOKUP(A9064,'Procesos EJC'!$A$2:$B$45,2,0),"")</f>
        <v/>
      </c>
    </row>
    <row r="9065" spans="3:3" x14ac:dyDescent="0.25">
      <c r="C9065" s="3" t="str">
        <f>IFERROR(VLOOKUP(A9065,'Procesos EJC'!$A$2:$B$45,2,0),"")</f>
        <v/>
      </c>
    </row>
    <row r="9066" spans="3:3" x14ac:dyDescent="0.25">
      <c r="C9066" s="3" t="str">
        <f>IFERROR(VLOOKUP(A9066,'Procesos EJC'!$A$2:$B$45,2,0),"")</f>
        <v/>
      </c>
    </row>
    <row r="9067" spans="3:3" x14ac:dyDescent="0.25">
      <c r="C9067" s="3" t="str">
        <f>IFERROR(VLOOKUP(A9067,'Procesos EJC'!$A$2:$B$45,2,0),"")</f>
        <v/>
      </c>
    </row>
    <row r="9068" spans="3:3" x14ac:dyDescent="0.25">
      <c r="C9068" s="3" t="str">
        <f>IFERROR(VLOOKUP(A9068,'Procesos EJC'!$A$2:$B$45,2,0),"")</f>
        <v/>
      </c>
    </row>
    <row r="9069" spans="3:3" x14ac:dyDescent="0.25">
      <c r="C9069" s="3" t="str">
        <f>IFERROR(VLOOKUP(A9069,'Procesos EJC'!$A$2:$B$45,2,0),"")</f>
        <v/>
      </c>
    </row>
    <row r="9070" spans="3:3" x14ac:dyDescent="0.25">
      <c r="C9070" s="3" t="str">
        <f>IFERROR(VLOOKUP(A9070,'Procesos EJC'!$A$2:$B$45,2,0),"")</f>
        <v/>
      </c>
    </row>
    <row r="9071" spans="3:3" x14ac:dyDescent="0.25">
      <c r="C9071" s="3" t="str">
        <f>IFERROR(VLOOKUP(A9071,'Procesos EJC'!$A$2:$B$45,2,0),"")</f>
        <v/>
      </c>
    </row>
    <row r="9072" spans="3:3" x14ac:dyDescent="0.25">
      <c r="C9072" s="3" t="str">
        <f>IFERROR(VLOOKUP(A9072,'Procesos EJC'!$A$2:$B$45,2,0),"")</f>
        <v/>
      </c>
    </row>
    <row r="9073" spans="3:3" x14ac:dyDescent="0.25">
      <c r="C9073" s="3" t="str">
        <f>IFERROR(VLOOKUP(A9073,'Procesos EJC'!$A$2:$B$45,2,0),"")</f>
        <v/>
      </c>
    </row>
    <row r="9074" spans="3:3" x14ac:dyDescent="0.25">
      <c r="C9074" s="3" t="str">
        <f>IFERROR(VLOOKUP(A9074,'Procesos EJC'!$A$2:$B$45,2,0),"")</f>
        <v/>
      </c>
    </row>
    <row r="9075" spans="3:3" x14ac:dyDescent="0.25">
      <c r="C9075" s="3" t="str">
        <f>IFERROR(VLOOKUP(A9075,'Procesos EJC'!$A$2:$B$45,2,0),"")</f>
        <v/>
      </c>
    </row>
    <row r="9076" spans="3:3" x14ac:dyDescent="0.25">
      <c r="C9076" s="3" t="str">
        <f>IFERROR(VLOOKUP(A9076,'Procesos EJC'!$A$2:$B$45,2,0),"")</f>
        <v/>
      </c>
    </row>
    <row r="9077" spans="3:3" x14ac:dyDescent="0.25">
      <c r="C9077" s="3" t="str">
        <f>IFERROR(VLOOKUP(A9077,'Procesos EJC'!$A$2:$B$45,2,0),"")</f>
        <v/>
      </c>
    </row>
    <row r="9078" spans="3:3" x14ac:dyDescent="0.25">
      <c r="C9078" s="3" t="str">
        <f>IFERROR(VLOOKUP(A9078,'Procesos EJC'!$A$2:$B$45,2,0),"")</f>
        <v/>
      </c>
    </row>
    <row r="9079" spans="3:3" x14ac:dyDescent="0.25">
      <c r="C9079" s="3" t="str">
        <f>IFERROR(VLOOKUP(A9079,'Procesos EJC'!$A$2:$B$45,2,0),"")</f>
        <v/>
      </c>
    </row>
    <row r="9080" spans="3:3" x14ac:dyDescent="0.25">
      <c r="C9080" s="3" t="str">
        <f>IFERROR(VLOOKUP(A9080,'Procesos EJC'!$A$2:$B$45,2,0),"")</f>
        <v/>
      </c>
    </row>
    <row r="9081" spans="3:3" x14ac:dyDescent="0.25">
      <c r="C9081" s="3" t="str">
        <f>IFERROR(VLOOKUP(A9081,'Procesos EJC'!$A$2:$B$45,2,0),"")</f>
        <v/>
      </c>
    </row>
    <row r="9082" spans="3:3" x14ac:dyDescent="0.25">
      <c r="C9082" s="3" t="str">
        <f>IFERROR(VLOOKUP(A9082,'Procesos EJC'!$A$2:$B$45,2,0),"")</f>
        <v/>
      </c>
    </row>
    <row r="9083" spans="3:3" x14ac:dyDescent="0.25">
      <c r="C9083" s="3" t="str">
        <f>IFERROR(VLOOKUP(A9083,'Procesos EJC'!$A$2:$B$45,2,0),"")</f>
        <v/>
      </c>
    </row>
    <row r="9084" spans="3:3" x14ac:dyDescent="0.25">
      <c r="C9084" s="3" t="str">
        <f>IFERROR(VLOOKUP(A9084,'Procesos EJC'!$A$2:$B$45,2,0),"")</f>
        <v/>
      </c>
    </row>
    <row r="9085" spans="3:3" x14ac:dyDescent="0.25">
      <c r="C9085" s="3" t="str">
        <f>IFERROR(VLOOKUP(A9085,'Procesos EJC'!$A$2:$B$45,2,0),"")</f>
        <v/>
      </c>
    </row>
    <row r="9086" spans="3:3" x14ac:dyDescent="0.25">
      <c r="C9086" s="3" t="str">
        <f>IFERROR(VLOOKUP(A9086,'Procesos EJC'!$A$2:$B$45,2,0),"")</f>
        <v/>
      </c>
    </row>
    <row r="9087" spans="3:3" x14ac:dyDescent="0.25">
      <c r="C9087" s="3" t="str">
        <f>IFERROR(VLOOKUP(A9087,'Procesos EJC'!$A$2:$B$45,2,0),"")</f>
        <v/>
      </c>
    </row>
    <row r="9088" spans="3:3" x14ac:dyDescent="0.25">
      <c r="C9088" s="3" t="str">
        <f>IFERROR(VLOOKUP(A9088,'Procesos EJC'!$A$2:$B$45,2,0),"")</f>
        <v/>
      </c>
    </row>
    <row r="9089" spans="3:3" x14ac:dyDescent="0.25">
      <c r="C9089" s="3" t="str">
        <f>IFERROR(VLOOKUP(A9089,'Procesos EJC'!$A$2:$B$45,2,0),"")</f>
        <v/>
      </c>
    </row>
    <row r="9090" spans="3:3" x14ac:dyDescent="0.25">
      <c r="C9090" s="3" t="str">
        <f>IFERROR(VLOOKUP(A9090,'Procesos EJC'!$A$2:$B$45,2,0),"")</f>
        <v/>
      </c>
    </row>
    <row r="9091" spans="3:3" x14ac:dyDescent="0.25">
      <c r="C9091" s="3" t="str">
        <f>IFERROR(VLOOKUP(A9091,'Procesos EJC'!$A$2:$B$45,2,0),"")</f>
        <v/>
      </c>
    </row>
    <row r="9092" spans="3:3" x14ac:dyDescent="0.25">
      <c r="C9092" s="3" t="str">
        <f>IFERROR(VLOOKUP(A9092,'Procesos EJC'!$A$2:$B$45,2,0),"")</f>
        <v/>
      </c>
    </row>
    <row r="9093" spans="3:3" x14ac:dyDescent="0.25">
      <c r="C9093" s="3" t="str">
        <f>IFERROR(VLOOKUP(A9093,'Procesos EJC'!$A$2:$B$45,2,0),"")</f>
        <v/>
      </c>
    </row>
    <row r="9094" spans="3:3" x14ac:dyDescent="0.25">
      <c r="C9094" s="3" t="str">
        <f>IFERROR(VLOOKUP(A9094,'Procesos EJC'!$A$2:$B$45,2,0),"")</f>
        <v/>
      </c>
    </row>
    <row r="9095" spans="3:3" x14ac:dyDescent="0.25">
      <c r="C9095" s="3" t="str">
        <f>IFERROR(VLOOKUP(A9095,'Procesos EJC'!$A$2:$B$45,2,0),"")</f>
        <v/>
      </c>
    </row>
    <row r="9096" spans="3:3" x14ac:dyDescent="0.25">
      <c r="C9096" s="3" t="str">
        <f>IFERROR(VLOOKUP(A9096,'Procesos EJC'!$A$2:$B$45,2,0),"")</f>
        <v/>
      </c>
    </row>
    <row r="9097" spans="3:3" x14ac:dyDescent="0.25">
      <c r="C9097" s="3" t="str">
        <f>IFERROR(VLOOKUP(A9097,'Procesos EJC'!$A$2:$B$45,2,0),"")</f>
        <v/>
      </c>
    </row>
    <row r="9098" spans="3:3" x14ac:dyDescent="0.25">
      <c r="C9098" s="3" t="str">
        <f>IFERROR(VLOOKUP(A9098,'Procesos EJC'!$A$2:$B$45,2,0),"")</f>
        <v/>
      </c>
    </row>
    <row r="9099" spans="3:3" x14ac:dyDescent="0.25">
      <c r="C9099" s="3" t="str">
        <f>IFERROR(VLOOKUP(A9099,'Procesos EJC'!$A$2:$B$45,2,0),"")</f>
        <v/>
      </c>
    </row>
    <row r="9100" spans="3:3" x14ac:dyDescent="0.25">
      <c r="C9100" s="3" t="str">
        <f>IFERROR(VLOOKUP(A9100,'Procesos EJC'!$A$2:$B$45,2,0),"")</f>
        <v/>
      </c>
    </row>
    <row r="9101" spans="3:3" x14ac:dyDescent="0.25">
      <c r="C9101" s="3" t="str">
        <f>IFERROR(VLOOKUP(A9101,'Procesos EJC'!$A$2:$B$45,2,0),"")</f>
        <v/>
      </c>
    </row>
    <row r="9102" spans="3:3" x14ac:dyDescent="0.25">
      <c r="C9102" s="3" t="str">
        <f>IFERROR(VLOOKUP(A9102,'Procesos EJC'!$A$2:$B$45,2,0),"")</f>
        <v/>
      </c>
    </row>
    <row r="9103" spans="3:3" x14ac:dyDescent="0.25">
      <c r="C9103" s="3" t="str">
        <f>IFERROR(VLOOKUP(A9103,'Procesos EJC'!$A$2:$B$45,2,0),"")</f>
        <v/>
      </c>
    </row>
    <row r="9104" spans="3:3" x14ac:dyDescent="0.25">
      <c r="C9104" s="3" t="str">
        <f>IFERROR(VLOOKUP(A9104,'Procesos EJC'!$A$2:$B$45,2,0),"")</f>
        <v/>
      </c>
    </row>
    <row r="9105" spans="3:3" x14ac:dyDescent="0.25">
      <c r="C9105" s="3" t="str">
        <f>IFERROR(VLOOKUP(A9105,'Procesos EJC'!$A$2:$B$45,2,0),"")</f>
        <v/>
      </c>
    </row>
    <row r="9106" spans="3:3" x14ac:dyDescent="0.25">
      <c r="C9106" s="3" t="str">
        <f>IFERROR(VLOOKUP(A9106,'Procesos EJC'!$A$2:$B$45,2,0),"")</f>
        <v/>
      </c>
    </row>
    <row r="9107" spans="3:3" x14ac:dyDescent="0.25">
      <c r="C9107" s="3" t="str">
        <f>IFERROR(VLOOKUP(A9107,'Procesos EJC'!$A$2:$B$45,2,0),"")</f>
        <v/>
      </c>
    </row>
    <row r="9108" spans="3:3" x14ac:dyDescent="0.25">
      <c r="C9108" s="3" t="str">
        <f>IFERROR(VLOOKUP(A9108,'Procesos EJC'!$A$2:$B$45,2,0),"")</f>
        <v/>
      </c>
    </row>
    <row r="9109" spans="3:3" x14ac:dyDescent="0.25">
      <c r="C9109" s="3" t="str">
        <f>IFERROR(VLOOKUP(A9109,'Procesos EJC'!$A$2:$B$45,2,0),"")</f>
        <v/>
      </c>
    </row>
    <row r="9110" spans="3:3" x14ac:dyDescent="0.25">
      <c r="C9110" s="3" t="str">
        <f>IFERROR(VLOOKUP(A9110,'Procesos EJC'!$A$2:$B$45,2,0),"")</f>
        <v/>
      </c>
    </row>
    <row r="9111" spans="3:3" x14ac:dyDescent="0.25">
      <c r="C9111" s="3" t="str">
        <f>IFERROR(VLOOKUP(A9111,'Procesos EJC'!$A$2:$B$45,2,0),"")</f>
        <v/>
      </c>
    </row>
    <row r="9112" spans="3:3" x14ac:dyDescent="0.25">
      <c r="C9112" s="3" t="str">
        <f>IFERROR(VLOOKUP(A9112,'Procesos EJC'!$A$2:$B$45,2,0),"")</f>
        <v/>
      </c>
    </row>
    <row r="9113" spans="3:3" x14ac:dyDescent="0.25">
      <c r="C9113" s="3" t="str">
        <f>IFERROR(VLOOKUP(A9113,'Procesos EJC'!$A$2:$B$45,2,0),"")</f>
        <v/>
      </c>
    </row>
    <row r="9114" spans="3:3" x14ac:dyDescent="0.25">
      <c r="C9114" s="3" t="str">
        <f>IFERROR(VLOOKUP(A9114,'Procesos EJC'!$A$2:$B$45,2,0),"")</f>
        <v/>
      </c>
    </row>
    <row r="9115" spans="3:3" x14ac:dyDescent="0.25">
      <c r="C9115" s="3" t="str">
        <f>IFERROR(VLOOKUP(A9115,'Procesos EJC'!$A$2:$B$45,2,0),"")</f>
        <v/>
      </c>
    </row>
    <row r="9116" spans="3:3" x14ac:dyDescent="0.25">
      <c r="C9116" s="3" t="str">
        <f>IFERROR(VLOOKUP(A9116,'Procesos EJC'!$A$2:$B$45,2,0),"")</f>
        <v/>
      </c>
    </row>
    <row r="9117" spans="3:3" x14ac:dyDescent="0.25">
      <c r="C9117" s="3" t="str">
        <f>IFERROR(VLOOKUP(A9117,'Procesos EJC'!$A$2:$B$45,2,0),"")</f>
        <v/>
      </c>
    </row>
    <row r="9118" spans="3:3" x14ac:dyDescent="0.25">
      <c r="C9118" s="3" t="str">
        <f>IFERROR(VLOOKUP(A9118,'Procesos EJC'!$A$2:$B$45,2,0),"")</f>
        <v/>
      </c>
    </row>
    <row r="9119" spans="3:3" x14ac:dyDescent="0.25">
      <c r="C9119" s="3" t="str">
        <f>IFERROR(VLOOKUP(A9119,'Procesos EJC'!$A$2:$B$45,2,0),"")</f>
        <v/>
      </c>
    </row>
    <row r="9120" spans="3:3" x14ac:dyDescent="0.25">
      <c r="C9120" s="3" t="str">
        <f>IFERROR(VLOOKUP(A9120,'Procesos EJC'!$A$2:$B$45,2,0),"")</f>
        <v/>
      </c>
    </row>
    <row r="9121" spans="3:3" x14ac:dyDescent="0.25">
      <c r="C9121" s="3" t="str">
        <f>IFERROR(VLOOKUP(A9121,'Procesos EJC'!$A$2:$B$45,2,0),"")</f>
        <v/>
      </c>
    </row>
    <row r="9122" spans="3:3" x14ac:dyDescent="0.25">
      <c r="C9122" s="3" t="str">
        <f>IFERROR(VLOOKUP(A9122,'Procesos EJC'!$A$2:$B$45,2,0),"")</f>
        <v/>
      </c>
    </row>
    <row r="9123" spans="3:3" x14ac:dyDescent="0.25">
      <c r="C9123" s="3" t="str">
        <f>IFERROR(VLOOKUP(A9123,'Procesos EJC'!$A$2:$B$45,2,0),"")</f>
        <v/>
      </c>
    </row>
    <row r="9124" spans="3:3" x14ac:dyDescent="0.25">
      <c r="C9124" s="3" t="str">
        <f>IFERROR(VLOOKUP(A9124,'Procesos EJC'!$A$2:$B$45,2,0),"")</f>
        <v/>
      </c>
    </row>
    <row r="9125" spans="3:3" x14ac:dyDescent="0.25">
      <c r="C9125" s="3" t="str">
        <f>IFERROR(VLOOKUP(A9125,'Procesos EJC'!$A$2:$B$45,2,0),"")</f>
        <v/>
      </c>
    </row>
    <row r="9126" spans="3:3" x14ac:dyDescent="0.25">
      <c r="C9126" s="3" t="str">
        <f>IFERROR(VLOOKUP(A9126,'Procesos EJC'!$A$2:$B$45,2,0),"")</f>
        <v/>
      </c>
    </row>
    <row r="9127" spans="3:3" x14ac:dyDescent="0.25">
      <c r="C9127" s="3" t="str">
        <f>IFERROR(VLOOKUP(A9127,'Procesos EJC'!$A$2:$B$45,2,0),"")</f>
        <v/>
      </c>
    </row>
    <row r="9128" spans="3:3" x14ac:dyDescent="0.25">
      <c r="C9128" s="3" t="str">
        <f>IFERROR(VLOOKUP(A9128,'Procesos EJC'!$A$2:$B$45,2,0),"")</f>
        <v/>
      </c>
    </row>
    <row r="9129" spans="3:3" x14ac:dyDescent="0.25">
      <c r="C9129" s="3" t="str">
        <f>IFERROR(VLOOKUP(A9129,'Procesos EJC'!$A$2:$B$45,2,0),"")</f>
        <v/>
      </c>
    </row>
    <row r="9130" spans="3:3" x14ac:dyDescent="0.25">
      <c r="C9130" s="3" t="str">
        <f>IFERROR(VLOOKUP(A9130,'Procesos EJC'!$A$2:$B$45,2,0),"")</f>
        <v/>
      </c>
    </row>
    <row r="9131" spans="3:3" x14ac:dyDescent="0.25">
      <c r="C9131" s="3" t="str">
        <f>IFERROR(VLOOKUP(A9131,'Procesos EJC'!$A$2:$B$45,2,0),"")</f>
        <v/>
      </c>
    </row>
    <row r="9132" spans="3:3" x14ac:dyDescent="0.25">
      <c r="C9132" s="3" t="str">
        <f>IFERROR(VLOOKUP(A9132,'Procesos EJC'!$A$2:$B$45,2,0),"")</f>
        <v/>
      </c>
    </row>
    <row r="9133" spans="3:3" x14ac:dyDescent="0.25">
      <c r="C9133" s="3" t="str">
        <f>IFERROR(VLOOKUP(A9133,'Procesos EJC'!$A$2:$B$45,2,0),"")</f>
        <v/>
      </c>
    </row>
    <row r="9134" spans="3:3" x14ac:dyDescent="0.25">
      <c r="C9134" s="3" t="str">
        <f>IFERROR(VLOOKUP(A9134,'Procesos EJC'!$A$2:$B$45,2,0),"")</f>
        <v/>
      </c>
    </row>
    <row r="9135" spans="3:3" x14ac:dyDescent="0.25">
      <c r="C9135" s="3" t="str">
        <f>IFERROR(VLOOKUP(A9135,'Procesos EJC'!$A$2:$B$45,2,0),"")</f>
        <v/>
      </c>
    </row>
    <row r="9136" spans="3:3" x14ac:dyDescent="0.25">
      <c r="C9136" s="3" t="str">
        <f>IFERROR(VLOOKUP(A9136,'Procesos EJC'!$A$2:$B$45,2,0),"")</f>
        <v/>
      </c>
    </row>
    <row r="9137" spans="3:3" x14ac:dyDescent="0.25">
      <c r="C9137" s="3" t="str">
        <f>IFERROR(VLOOKUP(A9137,'Procesos EJC'!$A$2:$B$45,2,0),"")</f>
        <v/>
      </c>
    </row>
    <row r="9138" spans="3:3" x14ac:dyDescent="0.25">
      <c r="C9138" s="3" t="str">
        <f>IFERROR(VLOOKUP(A9138,'Procesos EJC'!$A$2:$B$45,2,0),"")</f>
        <v/>
      </c>
    </row>
    <row r="9139" spans="3:3" x14ac:dyDescent="0.25">
      <c r="C9139" s="3" t="str">
        <f>IFERROR(VLOOKUP(A9139,'Procesos EJC'!$A$2:$B$45,2,0),"")</f>
        <v/>
      </c>
    </row>
    <row r="9140" spans="3:3" x14ac:dyDescent="0.25">
      <c r="C9140" s="3" t="str">
        <f>IFERROR(VLOOKUP(A9140,'Procesos EJC'!$A$2:$B$45,2,0),"")</f>
        <v/>
      </c>
    </row>
    <row r="9141" spans="3:3" x14ac:dyDescent="0.25">
      <c r="C9141" s="3" t="str">
        <f>IFERROR(VLOOKUP(A9141,'Procesos EJC'!$A$2:$B$45,2,0),"")</f>
        <v/>
      </c>
    </row>
    <row r="9142" spans="3:3" x14ac:dyDescent="0.25">
      <c r="C9142" s="3" t="str">
        <f>IFERROR(VLOOKUP(A9142,'Procesos EJC'!$A$2:$B$45,2,0),"")</f>
        <v/>
      </c>
    </row>
    <row r="9143" spans="3:3" x14ac:dyDescent="0.25">
      <c r="C9143" s="3" t="str">
        <f>IFERROR(VLOOKUP(A9143,'Procesos EJC'!$A$2:$B$45,2,0),"")</f>
        <v/>
      </c>
    </row>
    <row r="9144" spans="3:3" x14ac:dyDescent="0.25">
      <c r="C9144" s="3" t="str">
        <f>IFERROR(VLOOKUP(A9144,'Procesos EJC'!$A$2:$B$45,2,0),"")</f>
        <v/>
      </c>
    </row>
    <row r="9145" spans="3:3" x14ac:dyDescent="0.25">
      <c r="C9145" s="3" t="str">
        <f>IFERROR(VLOOKUP(A9145,'Procesos EJC'!$A$2:$B$45,2,0),"")</f>
        <v/>
      </c>
    </row>
    <row r="9146" spans="3:3" x14ac:dyDescent="0.25">
      <c r="C9146" s="3" t="str">
        <f>IFERROR(VLOOKUP(A9146,'Procesos EJC'!$A$2:$B$45,2,0),"")</f>
        <v/>
      </c>
    </row>
    <row r="9147" spans="3:3" x14ac:dyDescent="0.25">
      <c r="C9147" s="3" t="str">
        <f>IFERROR(VLOOKUP(A9147,'Procesos EJC'!$A$2:$B$45,2,0),"")</f>
        <v/>
      </c>
    </row>
    <row r="9148" spans="3:3" x14ac:dyDescent="0.25">
      <c r="C9148" s="3" t="str">
        <f>IFERROR(VLOOKUP(A9148,'Procesos EJC'!$A$2:$B$45,2,0),"")</f>
        <v/>
      </c>
    </row>
    <row r="9149" spans="3:3" x14ac:dyDescent="0.25">
      <c r="C9149" s="3" t="str">
        <f>IFERROR(VLOOKUP(A9149,'Procesos EJC'!$A$2:$B$45,2,0),"")</f>
        <v/>
      </c>
    </row>
    <row r="9150" spans="3:3" x14ac:dyDescent="0.25">
      <c r="C9150" s="3" t="str">
        <f>IFERROR(VLOOKUP(A9150,'Procesos EJC'!$A$2:$B$45,2,0),"")</f>
        <v/>
      </c>
    </row>
    <row r="9151" spans="3:3" x14ac:dyDescent="0.25">
      <c r="C9151" s="3" t="str">
        <f>IFERROR(VLOOKUP(A9151,'Procesos EJC'!$A$2:$B$45,2,0),"")</f>
        <v/>
      </c>
    </row>
    <row r="9152" spans="3:3" x14ac:dyDescent="0.25">
      <c r="C9152" s="3" t="str">
        <f>IFERROR(VLOOKUP(A9152,'Procesos EJC'!$A$2:$B$45,2,0),"")</f>
        <v/>
      </c>
    </row>
    <row r="9153" spans="3:3" x14ac:dyDescent="0.25">
      <c r="C9153" s="3" t="str">
        <f>IFERROR(VLOOKUP(A9153,'Procesos EJC'!$A$2:$B$45,2,0),"")</f>
        <v/>
      </c>
    </row>
    <row r="9154" spans="3:3" x14ac:dyDescent="0.25">
      <c r="C9154" s="3" t="str">
        <f>IFERROR(VLOOKUP(A9154,'Procesos EJC'!$A$2:$B$45,2,0),"")</f>
        <v/>
      </c>
    </row>
    <row r="9155" spans="3:3" x14ac:dyDescent="0.25">
      <c r="C9155" s="3" t="str">
        <f>IFERROR(VLOOKUP(A9155,'Procesos EJC'!$A$2:$B$45,2,0),"")</f>
        <v/>
      </c>
    </row>
    <row r="9156" spans="3:3" x14ac:dyDescent="0.25">
      <c r="C9156" s="3" t="str">
        <f>IFERROR(VLOOKUP(A9156,'Procesos EJC'!$A$2:$B$45,2,0),"")</f>
        <v/>
      </c>
    </row>
    <row r="9157" spans="3:3" x14ac:dyDescent="0.25">
      <c r="C9157" s="3" t="str">
        <f>IFERROR(VLOOKUP(A9157,'Procesos EJC'!$A$2:$B$45,2,0),"")</f>
        <v/>
      </c>
    </row>
    <row r="9158" spans="3:3" x14ac:dyDescent="0.25">
      <c r="C9158" s="3" t="str">
        <f>IFERROR(VLOOKUP(A9158,'Procesos EJC'!$A$2:$B$45,2,0),"")</f>
        <v/>
      </c>
    </row>
    <row r="9159" spans="3:3" x14ac:dyDescent="0.25">
      <c r="C9159" s="3" t="str">
        <f>IFERROR(VLOOKUP(A9159,'Procesos EJC'!$A$2:$B$45,2,0),"")</f>
        <v/>
      </c>
    </row>
    <row r="9160" spans="3:3" x14ac:dyDescent="0.25">
      <c r="C9160" s="3" t="str">
        <f>IFERROR(VLOOKUP(A9160,'Procesos EJC'!$A$2:$B$45,2,0),"")</f>
        <v/>
      </c>
    </row>
    <row r="9161" spans="3:3" x14ac:dyDescent="0.25">
      <c r="C9161" s="3" t="str">
        <f>IFERROR(VLOOKUP(A9161,'Procesos EJC'!$A$2:$B$45,2,0),"")</f>
        <v/>
      </c>
    </row>
    <row r="9162" spans="3:3" x14ac:dyDescent="0.25">
      <c r="C9162" s="3" t="str">
        <f>IFERROR(VLOOKUP(A9162,'Procesos EJC'!$A$2:$B$45,2,0),"")</f>
        <v/>
      </c>
    </row>
    <row r="9163" spans="3:3" x14ac:dyDescent="0.25">
      <c r="C9163" s="3" t="str">
        <f>IFERROR(VLOOKUP(A9163,'Procesos EJC'!$A$2:$B$45,2,0),"")</f>
        <v/>
      </c>
    </row>
    <row r="9164" spans="3:3" x14ac:dyDescent="0.25">
      <c r="C9164" s="3" t="str">
        <f>IFERROR(VLOOKUP(A9164,'Procesos EJC'!$A$2:$B$45,2,0),"")</f>
        <v/>
      </c>
    </row>
    <row r="9165" spans="3:3" x14ac:dyDescent="0.25">
      <c r="C9165" s="3" t="str">
        <f>IFERROR(VLOOKUP(A9165,'Procesos EJC'!$A$2:$B$45,2,0),"")</f>
        <v/>
      </c>
    </row>
    <row r="9166" spans="3:3" x14ac:dyDescent="0.25">
      <c r="C9166" s="3" t="str">
        <f>IFERROR(VLOOKUP(A9166,'Procesos EJC'!$A$2:$B$45,2,0),"")</f>
        <v/>
      </c>
    </row>
    <row r="9167" spans="3:3" x14ac:dyDescent="0.25">
      <c r="C9167" s="3" t="str">
        <f>IFERROR(VLOOKUP(A9167,'Procesos EJC'!$A$2:$B$45,2,0),"")</f>
        <v/>
      </c>
    </row>
    <row r="9168" spans="3:3" x14ac:dyDescent="0.25">
      <c r="C9168" s="3" t="str">
        <f>IFERROR(VLOOKUP(A9168,'Procesos EJC'!$A$2:$B$45,2,0),"")</f>
        <v/>
      </c>
    </row>
    <row r="9169" spans="3:3" x14ac:dyDescent="0.25">
      <c r="C9169" s="3" t="str">
        <f>IFERROR(VLOOKUP(A9169,'Procesos EJC'!$A$2:$B$45,2,0),"")</f>
        <v/>
      </c>
    </row>
    <row r="9170" spans="3:3" x14ac:dyDescent="0.25">
      <c r="C9170" s="3" t="str">
        <f>IFERROR(VLOOKUP(A9170,'Procesos EJC'!$A$2:$B$45,2,0),"")</f>
        <v/>
      </c>
    </row>
    <row r="9171" spans="3:3" x14ac:dyDescent="0.25">
      <c r="C9171" s="3" t="str">
        <f>IFERROR(VLOOKUP(A9171,'Procesos EJC'!$A$2:$B$45,2,0),"")</f>
        <v/>
      </c>
    </row>
    <row r="9172" spans="3:3" x14ac:dyDescent="0.25">
      <c r="C9172" s="3" t="str">
        <f>IFERROR(VLOOKUP(A9172,'Procesos EJC'!$A$2:$B$45,2,0),"")</f>
        <v/>
      </c>
    </row>
    <row r="9173" spans="3:3" x14ac:dyDescent="0.25">
      <c r="C9173" s="3" t="str">
        <f>IFERROR(VLOOKUP(A9173,'Procesos EJC'!$A$2:$B$45,2,0),"")</f>
        <v/>
      </c>
    </row>
    <row r="9174" spans="3:3" x14ac:dyDescent="0.25">
      <c r="C9174" s="3" t="str">
        <f>IFERROR(VLOOKUP(A9174,'Procesos EJC'!$A$2:$B$45,2,0),"")</f>
        <v/>
      </c>
    </row>
    <row r="9175" spans="3:3" x14ac:dyDescent="0.25">
      <c r="C9175" s="3" t="str">
        <f>IFERROR(VLOOKUP(A9175,'Procesos EJC'!$A$2:$B$45,2,0),"")</f>
        <v/>
      </c>
    </row>
    <row r="9176" spans="3:3" x14ac:dyDescent="0.25">
      <c r="C9176" s="3" t="str">
        <f>IFERROR(VLOOKUP(A9176,'Procesos EJC'!$A$2:$B$45,2,0),"")</f>
        <v/>
      </c>
    </row>
    <row r="9177" spans="3:3" x14ac:dyDescent="0.25">
      <c r="C9177" s="3" t="str">
        <f>IFERROR(VLOOKUP(A9177,'Procesos EJC'!$A$2:$B$45,2,0),"")</f>
        <v/>
      </c>
    </row>
    <row r="9178" spans="3:3" x14ac:dyDescent="0.25">
      <c r="C9178" s="3" t="str">
        <f>IFERROR(VLOOKUP(A9178,'Procesos EJC'!$A$2:$B$45,2,0),"")</f>
        <v/>
      </c>
    </row>
    <row r="9179" spans="3:3" x14ac:dyDescent="0.25">
      <c r="C9179" s="3" t="str">
        <f>IFERROR(VLOOKUP(A9179,'Procesos EJC'!$A$2:$B$45,2,0),"")</f>
        <v/>
      </c>
    </row>
    <row r="9180" spans="3:3" x14ac:dyDescent="0.25">
      <c r="C9180" s="3" t="str">
        <f>IFERROR(VLOOKUP(A9180,'Procesos EJC'!$A$2:$B$45,2,0),"")</f>
        <v/>
      </c>
    </row>
    <row r="9181" spans="3:3" x14ac:dyDescent="0.25">
      <c r="C9181" s="3" t="str">
        <f>IFERROR(VLOOKUP(A9181,'Procesos EJC'!$A$2:$B$45,2,0),"")</f>
        <v/>
      </c>
    </row>
    <row r="9182" spans="3:3" x14ac:dyDescent="0.25">
      <c r="C9182" s="3" t="str">
        <f>IFERROR(VLOOKUP(A9182,'Procesos EJC'!$A$2:$B$45,2,0),"")</f>
        <v/>
      </c>
    </row>
    <row r="9183" spans="3:3" x14ac:dyDescent="0.25">
      <c r="C9183" s="3" t="str">
        <f>IFERROR(VLOOKUP(A9183,'Procesos EJC'!$A$2:$B$45,2,0),"")</f>
        <v/>
      </c>
    </row>
    <row r="9184" spans="3:3" x14ac:dyDescent="0.25">
      <c r="C9184" s="3" t="str">
        <f>IFERROR(VLOOKUP(A9184,'Procesos EJC'!$A$2:$B$45,2,0),"")</f>
        <v/>
      </c>
    </row>
    <row r="9185" spans="3:3" x14ac:dyDescent="0.25">
      <c r="C9185" s="3" t="str">
        <f>IFERROR(VLOOKUP(A9185,'Procesos EJC'!$A$2:$B$45,2,0),"")</f>
        <v/>
      </c>
    </row>
    <row r="9186" spans="3:3" x14ac:dyDescent="0.25">
      <c r="C9186" s="3" t="str">
        <f>IFERROR(VLOOKUP(A9186,'Procesos EJC'!$A$2:$B$45,2,0),"")</f>
        <v/>
      </c>
    </row>
    <row r="9187" spans="3:3" x14ac:dyDescent="0.25">
      <c r="C9187" s="3" t="str">
        <f>IFERROR(VLOOKUP(A9187,'Procesos EJC'!$A$2:$B$45,2,0),"")</f>
        <v/>
      </c>
    </row>
    <row r="9188" spans="3:3" x14ac:dyDescent="0.25">
      <c r="C9188" s="3" t="str">
        <f>IFERROR(VLOOKUP(A9188,'Procesos EJC'!$A$2:$B$45,2,0),"")</f>
        <v/>
      </c>
    </row>
    <row r="9189" spans="3:3" x14ac:dyDescent="0.25">
      <c r="C9189" s="3" t="str">
        <f>IFERROR(VLOOKUP(A9189,'Procesos EJC'!$A$2:$B$45,2,0),"")</f>
        <v/>
      </c>
    </row>
    <row r="9190" spans="3:3" x14ac:dyDescent="0.25">
      <c r="C9190" s="3" t="str">
        <f>IFERROR(VLOOKUP(A9190,'Procesos EJC'!$A$2:$B$45,2,0),"")</f>
        <v/>
      </c>
    </row>
    <row r="9191" spans="3:3" x14ac:dyDescent="0.25">
      <c r="C9191" s="3" t="str">
        <f>IFERROR(VLOOKUP(A9191,'Procesos EJC'!$A$2:$B$45,2,0),"")</f>
        <v/>
      </c>
    </row>
    <row r="9192" spans="3:3" x14ac:dyDescent="0.25">
      <c r="C9192" s="3" t="str">
        <f>IFERROR(VLOOKUP(A9192,'Procesos EJC'!$A$2:$B$45,2,0),"")</f>
        <v/>
      </c>
    </row>
    <row r="9193" spans="3:3" x14ac:dyDescent="0.25">
      <c r="C9193" s="3" t="str">
        <f>IFERROR(VLOOKUP(A9193,'Procesos EJC'!$A$2:$B$45,2,0),"")</f>
        <v/>
      </c>
    </row>
    <row r="9194" spans="3:3" x14ac:dyDescent="0.25">
      <c r="C9194" s="3" t="str">
        <f>IFERROR(VLOOKUP(A9194,'Procesos EJC'!$A$2:$B$45,2,0),"")</f>
        <v/>
      </c>
    </row>
    <row r="9195" spans="3:3" x14ac:dyDescent="0.25">
      <c r="C9195" s="3" t="str">
        <f>IFERROR(VLOOKUP(A9195,'Procesos EJC'!$A$2:$B$45,2,0),"")</f>
        <v/>
      </c>
    </row>
    <row r="9196" spans="3:3" x14ac:dyDescent="0.25">
      <c r="C9196" s="3" t="str">
        <f>IFERROR(VLOOKUP(A9196,'Procesos EJC'!$A$2:$B$45,2,0),"")</f>
        <v/>
      </c>
    </row>
    <row r="9197" spans="3:3" x14ac:dyDescent="0.25">
      <c r="C9197" s="3" t="str">
        <f>IFERROR(VLOOKUP(A9197,'Procesos EJC'!$A$2:$B$45,2,0),"")</f>
        <v/>
      </c>
    </row>
    <row r="9198" spans="3:3" x14ac:dyDescent="0.25">
      <c r="C9198" s="3" t="str">
        <f>IFERROR(VLOOKUP(A9198,'Procesos EJC'!$A$2:$B$45,2,0),"")</f>
        <v/>
      </c>
    </row>
    <row r="9199" spans="3:3" x14ac:dyDescent="0.25">
      <c r="C9199" s="3" t="str">
        <f>IFERROR(VLOOKUP(A9199,'Procesos EJC'!$A$2:$B$45,2,0),"")</f>
        <v/>
      </c>
    </row>
    <row r="9200" spans="3:3" x14ac:dyDescent="0.25">
      <c r="C9200" s="3" t="str">
        <f>IFERROR(VLOOKUP(A9200,'Procesos EJC'!$A$2:$B$45,2,0),"")</f>
        <v/>
      </c>
    </row>
    <row r="9201" spans="3:3" x14ac:dyDescent="0.25">
      <c r="C9201" s="3" t="str">
        <f>IFERROR(VLOOKUP(A9201,'Procesos EJC'!$A$2:$B$45,2,0),"")</f>
        <v/>
      </c>
    </row>
    <row r="9202" spans="3:3" x14ac:dyDescent="0.25">
      <c r="C9202" s="3" t="str">
        <f>IFERROR(VLOOKUP(A9202,'Procesos EJC'!$A$2:$B$45,2,0),"")</f>
        <v/>
      </c>
    </row>
    <row r="9203" spans="3:3" x14ac:dyDescent="0.25">
      <c r="C9203" s="3" t="str">
        <f>IFERROR(VLOOKUP(A9203,'Procesos EJC'!$A$2:$B$45,2,0),"")</f>
        <v/>
      </c>
    </row>
    <row r="9204" spans="3:3" x14ac:dyDescent="0.25">
      <c r="C9204" s="3" t="str">
        <f>IFERROR(VLOOKUP(A9204,'Procesos EJC'!$A$2:$B$45,2,0),"")</f>
        <v/>
      </c>
    </row>
    <row r="9205" spans="3:3" x14ac:dyDescent="0.25">
      <c r="C9205" s="3" t="str">
        <f>IFERROR(VLOOKUP(A9205,'Procesos EJC'!$A$2:$B$45,2,0),"")</f>
        <v/>
      </c>
    </row>
    <row r="9206" spans="3:3" x14ac:dyDescent="0.25">
      <c r="C9206" s="3" t="str">
        <f>IFERROR(VLOOKUP(A9206,'Procesos EJC'!$A$2:$B$45,2,0),"")</f>
        <v/>
      </c>
    </row>
    <row r="9207" spans="3:3" x14ac:dyDescent="0.25">
      <c r="C9207" s="3" t="str">
        <f>IFERROR(VLOOKUP(A9207,'Procesos EJC'!$A$2:$B$45,2,0),"")</f>
        <v/>
      </c>
    </row>
    <row r="9208" spans="3:3" x14ac:dyDescent="0.25">
      <c r="C9208" s="3" t="str">
        <f>IFERROR(VLOOKUP(A9208,'Procesos EJC'!$A$2:$B$45,2,0),"")</f>
        <v/>
      </c>
    </row>
    <row r="9209" spans="3:3" x14ac:dyDescent="0.25">
      <c r="C9209" s="3" t="str">
        <f>IFERROR(VLOOKUP(A9209,'Procesos EJC'!$A$2:$B$45,2,0),"")</f>
        <v/>
      </c>
    </row>
    <row r="9210" spans="3:3" x14ac:dyDescent="0.25">
      <c r="C9210" s="3" t="str">
        <f>IFERROR(VLOOKUP(A9210,'Procesos EJC'!$A$2:$B$45,2,0),"")</f>
        <v/>
      </c>
    </row>
    <row r="9211" spans="3:3" x14ac:dyDescent="0.25">
      <c r="C9211" s="3" t="str">
        <f>IFERROR(VLOOKUP(A9211,'Procesos EJC'!$A$2:$B$45,2,0),"")</f>
        <v/>
      </c>
    </row>
    <row r="9212" spans="3:3" x14ac:dyDescent="0.25">
      <c r="C9212" s="3" t="str">
        <f>IFERROR(VLOOKUP(A9212,'Procesos EJC'!$A$2:$B$45,2,0),"")</f>
        <v/>
      </c>
    </row>
    <row r="9213" spans="3:3" x14ac:dyDescent="0.25">
      <c r="C9213" s="3" t="str">
        <f>IFERROR(VLOOKUP(A9213,'Procesos EJC'!$A$2:$B$45,2,0),"")</f>
        <v/>
      </c>
    </row>
    <row r="9214" spans="3:3" x14ac:dyDescent="0.25">
      <c r="C9214" s="3" t="str">
        <f>IFERROR(VLOOKUP(A9214,'Procesos EJC'!$A$2:$B$45,2,0),"")</f>
        <v/>
      </c>
    </row>
    <row r="9215" spans="3:3" x14ac:dyDescent="0.25">
      <c r="C9215" s="3" t="str">
        <f>IFERROR(VLOOKUP(A9215,'Procesos EJC'!$A$2:$B$45,2,0),"")</f>
        <v/>
      </c>
    </row>
    <row r="9216" spans="3:3" x14ac:dyDescent="0.25">
      <c r="C9216" s="3" t="str">
        <f>IFERROR(VLOOKUP(A9216,'Procesos EJC'!$A$2:$B$45,2,0),"")</f>
        <v/>
      </c>
    </row>
    <row r="9217" spans="3:3" x14ac:dyDescent="0.25">
      <c r="C9217" s="3" t="str">
        <f>IFERROR(VLOOKUP(A9217,'Procesos EJC'!$A$2:$B$45,2,0),"")</f>
        <v/>
      </c>
    </row>
    <row r="9218" spans="3:3" x14ac:dyDescent="0.25">
      <c r="C9218" s="3" t="str">
        <f>IFERROR(VLOOKUP(A9218,'Procesos EJC'!$A$2:$B$45,2,0),"")</f>
        <v/>
      </c>
    </row>
    <row r="9219" spans="3:3" x14ac:dyDescent="0.25">
      <c r="C9219" s="3" t="str">
        <f>IFERROR(VLOOKUP(A9219,'Procesos EJC'!$A$2:$B$45,2,0),"")</f>
        <v/>
      </c>
    </row>
    <row r="9220" spans="3:3" x14ac:dyDescent="0.25">
      <c r="C9220" s="3" t="str">
        <f>IFERROR(VLOOKUP(A9220,'Procesos EJC'!$A$2:$B$45,2,0),"")</f>
        <v/>
      </c>
    </row>
    <row r="9221" spans="3:3" x14ac:dyDescent="0.25">
      <c r="C9221" s="3" t="str">
        <f>IFERROR(VLOOKUP(A9221,'Procesos EJC'!$A$2:$B$45,2,0),"")</f>
        <v/>
      </c>
    </row>
    <row r="9222" spans="3:3" x14ac:dyDescent="0.25">
      <c r="C9222" s="3" t="str">
        <f>IFERROR(VLOOKUP(A9222,'Procesos EJC'!$A$2:$B$45,2,0),"")</f>
        <v/>
      </c>
    </row>
    <row r="9223" spans="3:3" x14ac:dyDescent="0.25">
      <c r="C9223" s="3" t="str">
        <f>IFERROR(VLOOKUP(A9223,'Procesos EJC'!$A$2:$B$45,2,0),"")</f>
        <v/>
      </c>
    </row>
    <row r="9224" spans="3:3" x14ac:dyDescent="0.25">
      <c r="C9224" s="3" t="str">
        <f>IFERROR(VLOOKUP(A9224,'Procesos EJC'!$A$2:$B$45,2,0),"")</f>
        <v/>
      </c>
    </row>
    <row r="9225" spans="3:3" x14ac:dyDescent="0.25">
      <c r="C9225" s="3" t="str">
        <f>IFERROR(VLOOKUP(A9225,'Procesos EJC'!$A$2:$B$45,2,0),"")</f>
        <v/>
      </c>
    </row>
    <row r="9226" spans="3:3" x14ac:dyDescent="0.25">
      <c r="C9226" s="3" t="str">
        <f>IFERROR(VLOOKUP(A9226,'Procesos EJC'!$A$2:$B$45,2,0),"")</f>
        <v/>
      </c>
    </row>
    <row r="9227" spans="3:3" x14ac:dyDescent="0.25">
      <c r="C9227" s="3" t="str">
        <f>IFERROR(VLOOKUP(A9227,'Procesos EJC'!$A$2:$B$45,2,0),"")</f>
        <v/>
      </c>
    </row>
    <row r="9228" spans="3:3" x14ac:dyDescent="0.25">
      <c r="C9228" s="3" t="str">
        <f>IFERROR(VLOOKUP(A9228,'Procesos EJC'!$A$2:$B$45,2,0),"")</f>
        <v/>
      </c>
    </row>
    <row r="9229" spans="3:3" x14ac:dyDescent="0.25">
      <c r="C9229" s="3" t="str">
        <f>IFERROR(VLOOKUP(A9229,'Procesos EJC'!$A$2:$B$45,2,0),"")</f>
        <v/>
      </c>
    </row>
    <row r="9230" spans="3:3" x14ac:dyDescent="0.25">
      <c r="C9230" s="3" t="str">
        <f>IFERROR(VLOOKUP(A9230,'Procesos EJC'!$A$2:$B$45,2,0),"")</f>
        <v/>
      </c>
    </row>
    <row r="9231" spans="3:3" x14ac:dyDescent="0.25">
      <c r="C9231" s="3" t="str">
        <f>IFERROR(VLOOKUP(A9231,'Procesos EJC'!$A$2:$B$45,2,0),"")</f>
        <v/>
      </c>
    </row>
    <row r="9232" spans="3:3" x14ac:dyDescent="0.25">
      <c r="C9232" s="3" t="str">
        <f>IFERROR(VLOOKUP(A9232,'Procesos EJC'!$A$2:$B$45,2,0),"")</f>
        <v/>
      </c>
    </row>
    <row r="9233" spans="3:3" x14ac:dyDescent="0.25">
      <c r="C9233" s="3" t="str">
        <f>IFERROR(VLOOKUP(A9233,'Procesos EJC'!$A$2:$B$45,2,0),"")</f>
        <v/>
      </c>
    </row>
    <row r="9234" spans="3:3" x14ac:dyDescent="0.25">
      <c r="C9234" s="3" t="str">
        <f>IFERROR(VLOOKUP(A9234,'Procesos EJC'!$A$2:$B$45,2,0),"")</f>
        <v/>
      </c>
    </row>
    <row r="9235" spans="3:3" x14ac:dyDescent="0.25">
      <c r="C9235" s="3" t="str">
        <f>IFERROR(VLOOKUP(A9235,'Procesos EJC'!$A$2:$B$45,2,0),"")</f>
        <v/>
      </c>
    </row>
    <row r="9236" spans="3:3" x14ac:dyDescent="0.25">
      <c r="C9236" s="3" t="str">
        <f>IFERROR(VLOOKUP(A9236,'Procesos EJC'!$A$2:$B$45,2,0),"")</f>
        <v/>
      </c>
    </row>
    <row r="9237" spans="3:3" x14ac:dyDescent="0.25">
      <c r="C9237" s="3" t="str">
        <f>IFERROR(VLOOKUP(A9237,'Procesos EJC'!$A$2:$B$45,2,0),"")</f>
        <v/>
      </c>
    </row>
    <row r="9238" spans="3:3" x14ac:dyDescent="0.25">
      <c r="C9238" s="3" t="str">
        <f>IFERROR(VLOOKUP(A9238,'Procesos EJC'!$A$2:$B$45,2,0),"")</f>
        <v/>
      </c>
    </row>
    <row r="9239" spans="3:3" x14ac:dyDescent="0.25">
      <c r="C9239" s="3" t="str">
        <f>IFERROR(VLOOKUP(A9239,'Procesos EJC'!$A$2:$B$45,2,0),"")</f>
        <v/>
      </c>
    </row>
    <row r="9240" spans="3:3" x14ac:dyDescent="0.25">
      <c r="C9240" s="3" t="str">
        <f>IFERROR(VLOOKUP(A9240,'Procesos EJC'!$A$2:$B$45,2,0),"")</f>
        <v/>
      </c>
    </row>
    <row r="9241" spans="3:3" x14ac:dyDescent="0.25">
      <c r="C9241" s="3" t="str">
        <f>IFERROR(VLOOKUP(A9241,'Procesos EJC'!$A$2:$B$45,2,0),"")</f>
        <v/>
      </c>
    </row>
    <row r="9242" spans="3:3" x14ac:dyDescent="0.25">
      <c r="C9242" s="3" t="str">
        <f>IFERROR(VLOOKUP(A9242,'Procesos EJC'!$A$2:$B$45,2,0),"")</f>
        <v/>
      </c>
    </row>
    <row r="9243" spans="3:3" x14ac:dyDescent="0.25">
      <c r="C9243" s="3" t="str">
        <f>IFERROR(VLOOKUP(A9243,'Procesos EJC'!$A$2:$B$45,2,0),"")</f>
        <v/>
      </c>
    </row>
    <row r="9244" spans="3:3" x14ac:dyDescent="0.25">
      <c r="C9244" s="3" t="str">
        <f>IFERROR(VLOOKUP(A9244,'Procesos EJC'!$A$2:$B$45,2,0),"")</f>
        <v/>
      </c>
    </row>
    <row r="9245" spans="3:3" x14ac:dyDescent="0.25">
      <c r="C9245" s="3" t="str">
        <f>IFERROR(VLOOKUP(A9245,'Procesos EJC'!$A$2:$B$45,2,0),"")</f>
        <v/>
      </c>
    </row>
    <row r="9246" spans="3:3" x14ac:dyDescent="0.25">
      <c r="C9246" s="3" t="str">
        <f>IFERROR(VLOOKUP(A9246,'Procesos EJC'!$A$2:$B$45,2,0),"")</f>
        <v/>
      </c>
    </row>
    <row r="9247" spans="3:3" x14ac:dyDescent="0.25">
      <c r="C9247" s="3" t="str">
        <f>IFERROR(VLOOKUP(A9247,'Procesos EJC'!$A$2:$B$45,2,0),"")</f>
        <v/>
      </c>
    </row>
    <row r="9248" spans="3:3" x14ac:dyDescent="0.25">
      <c r="C9248" s="3" t="str">
        <f>IFERROR(VLOOKUP(A9248,'Procesos EJC'!$A$2:$B$45,2,0),"")</f>
        <v/>
      </c>
    </row>
    <row r="9249" spans="3:3" x14ac:dyDescent="0.25">
      <c r="C9249" s="3" t="str">
        <f>IFERROR(VLOOKUP(A9249,'Procesos EJC'!$A$2:$B$45,2,0),"")</f>
        <v/>
      </c>
    </row>
    <row r="9250" spans="3:3" x14ac:dyDescent="0.25">
      <c r="C9250" s="3" t="str">
        <f>IFERROR(VLOOKUP(A9250,'Procesos EJC'!$A$2:$B$45,2,0),"")</f>
        <v/>
      </c>
    </row>
    <row r="9251" spans="3:3" x14ac:dyDescent="0.25">
      <c r="C9251" s="3" t="str">
        <f>IFERROR(VLOOKUP(A9251,'Procesos EJC'!$A$2:$B$45,2,0),"")</f>
        <v/>
      </c>
    </row>
    <row r="9252" spans="3:3" x14ac:dyDescent="0.25">
      <c r="C9252" s="3" t="str">
        <f>IFERROR(VLOOKUP(A9252,'Procesos EJC'!$A$2:$B$45,2,0),"")</f>
        <v/>
      </c>
    </row>
    <row r="9253" spans="3:3" x14ac:dyDescent="0.25">
      <c r="C9253" s="3" t="str">
        <f>IFERROR(VLOOKUP(A9253,'Procesos EJC'!$A$2:$B$45,2,0),"")</f>
        <v/>
      </c>
    </row>
    <row r="9254" spans="3:3" x14ac:dyDescent="0.25">
      <c r="C9254" s="3" t="str">
        <f>IFERROR(VLOOKUP(A9254,'Procesos EJC'!$A$2:$B$45,2,0),"")</f>
        <v/>
      </c>
    </row>
    <row r="9255" spans="3:3" x14ac:dyDescent="0.25">
      <c r="C9255" s="3" t="str">
        <f>IFERROR(VLOOKUP(A9255,'Procesos EJC'!$A$2:$B$45,2,0),"")</f>
        <v/>
      </c>
    </row>
    <row r="9256" spans="3:3" x14ac:dyDescent="0.25">
      <c r="C9256" s="3" t="str">
        <f>IFERROR(VLOOKUP(A9256,'Procesos EJC'!$A$2:$B$45,2,0),"")</f>
        <v/>
      </c>
    </row>
    <row r="9257" spans="3:3" x14ac:dyDescent="0.25">
      <c r="C9257" s="3" t="str">
        <f>IFERROR(VLOOKUP(A9257,'Procesos EJC'!$A$2:$B$45,2,0),"")</f>
        <v/>
      </c>
    </row>
    <row r="9258" spans="3:3" x14ac:dyDescent="0.25">
      <c r="C9258" s="3" t="str">
        <f>IFERROR(VLOOKUP(A9258,'Procesos EJC'!$A$2:$B$45,2,0),"")</f>
        <v/>
      </c>
    </row>
    <row r="9259" spans="3:3" x14ac:dyDescent="0.25">
      <c r="C9259" s="3" t="str">
        <f>IFERROR(VLOOKUP(A9259,'Procesos EJC'!$A$2:$B$45,2,0),"")</f>
        <v/>
      </c>
    </row>
    <row r="9260" spans="3:3" x14ac:dyDescent="0.25">
      <c r="C9260" s="3" t="str">
        <f>IFERROR(VLOOKUP(A9260,'Procesos EJC'!$A$2:$B$45,2,0),"")</f>
        <v/>
      </c>
    </row>
    <row r="9261" spans="3:3" x14ac:dyDescent="0.25">
      <c r="C9261" s="3" t="str">
        <f>IFERROR(VLOOKUP(A9261,'Procesos EJC'!$A$2:$B$45,2,0),"")</f>
        <v/>
      </c>
    </row>
    <row r="9262" spans="3:3" x14ac:dyDescent="0.25">
      <c r="C9262" s="3" t="str">
        <f>IFERROR(VLOOKUP(A9262,'Procesos EJC'!$A$2:$B$45,2,0),"")</f>
        <v/>
      </c>
    </row>
    <row r="9263" spans="3:3" x14ac:dyDescent="0.25">
      <c r="C9263" s="3" t="str">
        <f>IFERROR(VLOOKUP(A9263,'Procesos EJC'!$A$2:$B$45,2,0),"")</f>
        <v/>
      </c>
    </row>
    <row r="9264" spans="3:3" x14ac:dyDescent="0.25">
      <c r="C9264" s="3" t="str">
        <f>IFERROR(VLOOKUP(A9264,'Procesos EJC'!$A$2:$B$45,2,0),"")</f>
        <v/>
      </c>
    </row>
    <row r="9265" spans="3:3" x14ac:dyDescent="0.25">
      <c r="C9265" s="3" t="str">
        <f>IFERROR(VLOOKUP(A9265,'Procesos EJC'!$A$2:$B$45,2,0),"")</f>
        <v/>
      </c>
    </row>
    <row r="9266" spans="3:3" x14ac:dyDescent="0.25">
      <c r="C9266" s="3" t="str">
        <f>IFERROR(VLOOKUP(A9266,'Procesos EJC'!$A$2:$B$45,2,0),"")</f>
        <v/>
      </c>
    </row>
    <row r="9267" spans="3:3" x14ac:dyDescent="0.25">
      <c r="C9267" s="3" t="str">
        <f>IFERROR(VLOOKUP(A9267,'Procesos EJC'!$A$2:$B$45,2,0),"")</f>
        <v/>
      </c>
    </row>
    <row r="9268" spans="3:3" x14ac:dyDescent="0.25">
      <c r="C9268" s="3" t="str">
        <f>IFERROR(VLOOKUP(A9268,'Procesos EJC'!$A$2:$B$45,2,0),"")</f>
        <v/>
      </c>
    </row>
    <row r="9269" spans="3:3" x14ac:dyDescent="0.25">
      <c r="C9269" s="3" t="str">
        <f>IFERROR(VLOOKUP(A9269,'Procesos EJC'!$A$2:$B$45,2,0),"")</f>
        <v/>
      </c>
    </row>
    <row r="9270" spans="3:3" x14ac:dyDescent="0.25">
      <c r="C9270" s="3" t="str">
        <f>IFERROR(VLOOKUP(A9270,'Procesos EJC'!$A$2:$B$45,2,0),"")</f>
        <v/>
      </c>
    </row>
    <row r="9271" spans="3:3" x14ac:dyDescent="0.25">
      <c r="C9271" s="3" t="str">
        <f>IFERROR(VLOOKUP(A9271,'Procesos EJC'!$A$2:$B$45,2,0),"")</f>
        <v/>
      </c>
    </row>
    <row r="9272" spans="3:3" x14ac:dyDescent="0.25">
      <c r="C9272" s="3" t="str">
        <f>IFERROR(VLOOKUP(A9272,'Procesos EJC'!$A$2:$B$45,2,0),"")</f>
        <v/>
      </c>
    </row>
    <row r="9273" spans="3:3" x14ac:dyDescent="0.25">
      <c r="C9273" s="3" t="str">
        <f>IFERROR(VLOOKUP(A9273,'Procesos EJC'!$A$2:$B$45,2,0),"")</f>
        <v/>
      </c>
    </row>
    <row r="9274" spans="3:3" x14ac:dyDescent="0.25">
      <c r="C9274" s="3" t="str">
        <f>IFERROR(VLOOKUP(A9274,'Procesos EJC'!$A$2:$B$45,2,0),"")</f>
        <v/>
      </c>
    </row>
    <row r="9275" spans="3:3" x14ac:dyDescent="0.25">
      <c r="C9275" s="3" t="str">
        <f>IFERROR(VLOOKUP(A9275,'Procesos EJC'!$A$2:$B$45,2,0),"")</f>
        <v/>
      </c>
    </row>
    <row r="9276" spans="3:3" x14ac:dyDescent="0.25">
      <c r="C9276" s="3" t="str">
        <f>IFERROR(VLOOKUP(A9276,'Procesos EJC'!$A$2:$B$45,2,0),"")</f>
        <v/>
      </c>
    </row>
    <row r="9277" spans="3:3" x14ac:dyDescent="0.25">
      <c r="C9277" s="3" t="str">
        <f>IFERROR(VLOOKUP(A9277,'Procesos EJC'!$A$2:$B$45,2,0),"")</f>
        <v/>
      </c>
    </row>
    <row r="9278" spans="3:3" x14ac:dyDescent="0.25">
      <c r="C9278" s="3" t="str">
        <f>IFERROR(VLOOKUP(A9278,'Procesos EJC'!$A$2:$B$45,2,0),"")</f>
        <v/>
      </c>
    </row>
    <row r="9279" spans="3:3" x14ac:dyDescent="0.25">
      <c r="C9279" s="3" t="str">
        <f>IFERROR(VLOOKUP(A9279,'Procesos EJC'!$A$2:$B$45,2,0),"")</f>
        <v/>
      </c>
    </row>
    <row r="9280" spans="3:3" x14ac:dyDescent="0.25">
      <c r="C9280" s="3" t="str">
        <f>IFERROR(VLOOKUP(A9280,'Procesos EJC'!$A$2:$B$45,2,0),"")</f>
        <v/>
      </c>
    </row>
    <row r="9281" spans="3:3" x14ac:dyDescent="0.25">
      <c r="C9281" s="3" t="str">
        <f>IFERROR(VLOOKUP(A9281,'Procesos EJC'!$A$2:$B$45,2,0),"")</f>
        <v/>
      </c>
    </row>
    <row r="9282" spans="3:3" x14ac:dyDescent="0.25">
      <c r="C9282" s="3" t="str">
        <f>IFERROR(VLOOKUP(A9282,'Procesos EJC'!$A$2:$B$45,2,0),"")</f>
        <v/>
      </c>
    </row>
    <row r="9283" spans="3:3" x14ac:dyDescent="0.25">
      <c r="C9283" s="3" t="str">
        <f>IFERROR(VLOOKUP(A9283,'Procesos EJC'!$A$2:$B$45,2,0),"")</f>
        <v/>
      </c>
    </row>
    <row r="9284" spans="3:3" x14ac:dyDescent="0.25">
      <c r="C9284" s="3" t="str">
        <f>IFERROR(VLOOKUP(A9284,'Procesos EJC'!$A$2:$B$45,2,0),"")</f>
        <v/>
      </c>
    </row>
    <row r="9285" spans="3:3" x14ac:dyDescent="0.25">
      <c r="C9285" s="3" t="str">
        <f>IFERROR(VLOOKUP(A9285,'Procesos EJC'!$A$2:$B$45,2,0),"")</f>
        <v/>
      </c>
    </row>
    <row r="9286" spans="3:3" x14ac:dyDescent="0.25">
      <c r="C9286" s="3" t="str">
        <f>IFERROR(VLOOKUP(A9286,'Procesos EJC'!$A$2:$B$45,2,0),"")</f>
        <v/>
      </c>
    </row>
    <row r="9287" spans="3:3" x14ac:dyDescent="0.25">
      <c r="C9287" s="3" t="str">
        <f>IFERROR(VLOOKUP(A9287,'Procesos EJC'!$A$2:$B$45,2,0),"")</f>
        <v/>
      </c>
    </row>
    <row r="9288" spans="3:3" x14ac:dyDescent="0.25">
      <c r="C9288" s="3" t="str">
        <f>IFERROR(VLOOKUP(A9288,'Procesos EJC'!$A$2:$B$45,2,0),"")</f>
        <v/>
      </c>
    </row>
    <row r="9289" spans="3:3" x14ac:dyDescent="0.25">
      <c r="C9289" s="3" t="str">
        <f>IFERROR(VLOOKUP(A9289,'Procesos EJC'!$A$2:$B$45,2,0),"")</f>
        <v/>
      </c>
    </row>
    <row r="9290" spans="3:3" x14ac:dyDescent="0.25">
      <c r="C9290" s="3" t="str">
        <f>IFERROR(VLOOKUP(A9290,'Procesos EJC'!$A$2:$B$45,2,0),"")</f>
        <v/>
      </c>
    </row>
    <row r="9291" spans="3:3" x14ac:dyDescent="0.25">
      <c r="C9291" s="3" t="str">
        <f>IFERROR(VLOOKUP(A9291,'Procesos EJC'!$A$2:$B$45,2,0),"")</f>
        <v/>
      </c>
    </row>
    <row r="9292" spans="3:3" x14ac:dyDescent="0.25">
      <c r="C9292" s="3" t="str">
        <f>IFERROR(VLOOKUP(A9292,'Procesos EJC'!$A$2:$B$45,2,0),"")</f>
        <v/>
      </c>
    </row>
    <row r="9293" spans="3:3" x14ac:dyDescent="0.25">
      <c r="C9293" s="3" t="str">
        <f>IFERROR(VLOOKUP(A9293,'Procesos EJC'!$A$2:$B$45,2,0),"")</f>
        <v/>
      </c>
    </row>
    <row r="9294" spans="3:3" x14ac:dyDescent="0.25">
      <c r="C9294" s="3" t="str">
        <f>IFERROR(VLOOKUP(A9294,'Procesos EJC'!$A$2:$B$45,2,0),"")</f>
        <v/>
      </c>
    </row>
    <row r="9295" spans="3:3" x14ac:dyDescent="0.25">
      <c r="C9295" s="3" t="str">
        <f>IFERROR(VLOOKUP(A9295,'Procesos EJC'!$A$2:$B$45,2,0),"")</f>
        <v/>
      </c>
    </row>
    <row r="9296" spans="3:3" x14ac:dyDescent="0.25">
      <c r="C9296" s="3" t="str">
        <f>IFERROR(VLOOKUP(A9296,'Procesos EJC'!$A$2:$B$45,2,0),"")</f>
        <v/>
      </c>
    </row>
    <row r="9297" spans="3:3" x14ac:dyDescent="0.25">
      <c r="C9297" s="3" t="str">
        <f>IFERROR(VLOOKUP(A9297,'Procesos EJC'!$A$2:$B$45,2,0),"")</f>
        <v/>
      </c>
    </row>
    <row r="9298" spans="3:3" x14ac:dyDescent="0.25">
      <c r="C9298" s="3" t="str">
        <f>IFERROR(VLOOKUP(A9298,'Procesos EJC'!$A$2:$B$45,2,0),"")</f>
        <v/>
      </c>
    </row>
    <row r="9299" spans="3:3" x14ac:dyDescent="0.25">
      <c r="C9299" s="3" t="str">
        <f>IFERROR(VLOOKUP(A9299,'Procesos EJC'!$A$2:$B$45,2,0),"")</f>
        <v/>
      </c>
    </row>
    <row r="9300" spans="3:3" x14ac:dyDescent="0.25">
      <c r="C9300" s="3" t="str">
        <f>IFERROR(VLOOKUP(A9300,'Procesos EJC'!$A$2:$B$45,2,0),"")</f>
        <v/>
      </c>
    </row>
    <row r="9301" spans="3:3" x14ac:dyDescent="0.25">
      <c r="C9301" s="3" t="str">
        <f>IFERROR(VLOOKUP(A9301,'Procesos EJC'!$A$2:$B$45,2,0),"")</f>
        <v/>
      </c>
    </row>
    <row r="9302" spans="3:3" x14ac:dyDescent="0.25">
      <c r="C9302" s="3" t="str">
        <f>IFERROR(VLOOKUP(A9302,'Procesos EJC'!$A$2:$B$45,2,0),"")</f>
        <v/>
      </c>
    </row>
    <row r="9303" spans="3:3" x14ac:dyDescent="0.25">
      <c r="C9303" s="3" t="str">
        <f>IFERROR(VLOOKUP(A9303,'Procesos EJC'!$A$2:$B$45,2,0),"")</f>
        <v/>
      </c>
    </row>
    <row r="9304" spans="3:3" x14ac:dyDescent="0.25">
      <c r="C9304" s="3" t="str">
        <f>IFERROR(VLOOKUP(A9304,'Procesos EJC'!$A$2:$B$45,2,0),"")</f>
        <v/>
      </c>
    </row>
    <row r="9305" spans="3:3" x14ac:dyDescent="0.25">
      <c r="C9305" s="3" t="str">
        <f>IFERROR(VLOOKUP(A9305,'Procesos EJC'!$A$2:$B$45,2,0),"")</f>
        <v/>
      </c>
    </row>
    <row r="9306" spans="3:3" x14ac:dyDescent="0.25">
      <c r="C9306" s="3" t="str">
        <f>IFERROR(VLOOKUP(A9306,'Procesos EJC'!$A$2:$B$45,2,0),"")</f>
        <v/>
      </c>
    </row>
    <row r="9307" spans="3:3" x14ac:dyDescent="0.25">
      <c r="C9307" s="3" t="str">
        <f>IFERROR(VLOOKUP(A9307,'Procesos EJC'!$A$2:$B$45,2,0),"")</f>
        <v/>
      </c>
    </row>
    <row r="9308" spans="3:3" x14ac:dyDescent="0.25">
      <c r="C9308" s="3" t="str">
        <f>IFERROR(VLOOKUP(A9308,'Procesos EJC'!$A$2:$B$45,2,0),"")</f>
        <v/>
      </c>
    </row>
    <row r="9309" spans="3:3" x14ac:dyDescent="0.25">
      <c r="C9309" s="3" t="str">
        <f>IFERROR(VLOOKUP(A9309,'Procesos EJC'!$A$2:$B$45,2,0),"")</f>
        <v/>
      </c>
    </row>
    <row r="9310" spans="3:3" x14ac:dyDescent="0.25">
      <c r="C9310" s="3" t="str">
        <f>IFERROR(VLOOKUP(A9310,'Procesos EJC'!$A$2:$B$45,2,0),"")</f>
        <v/>
      </c>
    </row>
    <row r="9311" spans="3:3" x14ac:dyDescent="0.25">
      <c r="C9311" s="3" t="str">
        <f>IFERROR(VLOOKUP(A9311,'Procesos EJC'!$A$2:$B$45,2,0),"")</f>
        <v/>
      </c>
    </row>
    <row r="9312" spans="3:3" x14ac:dyDescent="0.25">
      <c r="C9312" s="3" t="str">
        <f>IFERROR(VLOOKUP(A9312,'Procesos EJC'!$A$2:$B$45,2,0),"")</f>
        <v/>
      </c>
    </row>
    <row r="9313" spans="3:3" x14ac:dyDescent="0.25">
      <c r="C9313" s="3" t="str">
        <f>IFERROR(VLOOKUP(A9313,'Procesos EJC'!$A$2:$B$45,2,0),"")</f>
        <v/>
      </c>
    </row>
    <row r="9314" spans="3:3" x14ac:dyDescent="0.25">
      <c r="C9314" s="3" t="str">
        <f>IFERROR(VLOOKUP(A9314,'Procesos EJC'!$A$2:$B$45,2,0),"")</f>
        <v/>
      </c>
    </row>
    <row r="9315" spans="3:3" x14ac:dyDescent="0.25">
      <c r="C9315" s="3" t="str">
        <f>IFERROR(VLOOKUP(A9315,'Procesos EJC'!$A$2:$B$45,2,0),"")</f>
        <v/>
      </c>
    </row>
    <row r="9316" spans="3:3" x14ac:dyDescent="0.25">
      <c r="C9316" s="3" t="str">
        <f>IFERROR(VLOOKUP(A9316,'Procesos EJC'!$A$2:$B$45,2,0),"")</f>
        <v/>
      </c>
    </row>
    <row r="9317" spans="3:3" x14ac:dyDescent="0.25">
      <c r="C9317" s="3" t="str">
        <f>IFERROR(VLOOKUP(A9317,'Procesos EJC'!$A$2:$B$45,2,0),"")</f>
        <v/>
      </c>
    </row>
    <row r="9318" spans="3:3" x14ac:dyDescent="0.25">
      <c r="C9318" s="3" t="str">
        <f>IFERROR(VLOOKUP(A9318,'Procesos EJC'!$A$2:$B$45,2,0),"")</f>
        <v/>
      </c>
    </row>
    <row r="9319" spans="3:3" x14ac:dyDescent="0.25">
      <c r="C9319" s="3" t="str">
        <f>IFERROR(VLOOKUP(A9319,'Procesos EJC'!$A$2:$B$45,2,0),"")</f>
        <v/>
      </c>
    </row>
    <row r="9320" spans="3:3" x14ac:dyDescent="0.25">
      <c r="C9320" s="3" t="str">
        <f>IFERROR(VLOOKUP(A9320,'Procesos EJC'!$A$2:$B$45,2,0),"")</f>
        <v/>
      </c>
    </row>
    <row r="9321" spans="3:3" x14ac:dyDescent="0.25">
      <c r="C9321" s="3" t="str">
        <f>IFERROR(VLOOKUP(A9321,'Procesos EJC'!$A$2:$B$45,2,0),"")</f>
        <v/>
      </c>
    </row>
    <row r="9322" spans="3:3" x14ac:dyDescent="0.25">
      <c r="C9322" s="3" t="str">
        <f>IFERROR(VLOOKUP(A9322,'Procesos EJC'!$A$2:$B$45,2,0),"")</f>
        <v/>
      </c>
    </row>
    <row r="9323" spans="3:3" x14ac:dyDescent="0.25">
      <c r="C9323" s="3" t="str">
        <f>IFERROR(VLOOKUP(A9323,'Procesos EJC'!$A$2:$B$45,2,0),"")</f>
        <v/>
      </c>
    </row>
    <row r="9324" spans="3:3" x14ac:dyDescent="0.25">
      <c r="C9324" s="3" t="str">
        <f>IFERROR(VLOOKUP(A9324,'Procesos EJC'!$A$2:$B$45,2,0),"")</f>
        <v/>
      </c>
    </row>
    <row r="9325" spans="3:3" x14ac:dyDescent="0.25">
      <c r="C9325" s="3" t="str">
        <f>IFERROR(VLOOKUP(A9325,'Procesos EJC'!$A$2:$B$45,2,0),"")</f>
        <v/>
      </c>
    </row>
    <row r="9326" spans="3:3" x14ac:dyDescent="0.25">
      <c r="C9326" s="3" t="str">
        <f>IFERROR(VLOOKUP(A9326,'Procesos EJC'!$A$2:$B$45,2,0),"")</f>
        <v/>
      </c>
    </row>
    <row r="9327" spans="3:3" x14ac:dyDescent="0.25">
      <c r="C9327" s="3" t="str">
        <f>IFERROR(VLOOKUP(A9327,'Procesos EJC'!$A$2:$B$45,2,0),"")</f>
        <v/>
      </c>
    </row>
    <row r="9328" spans="3:3" x14ac:dyDescent="0.25">
      <c r="C9328" s="3" t="str">
        <f>IFERROR(VLOOKUP(A9328,'Procesos EJC'!$A$2:$B$45,2,0),"")</f>
        <v/>
      </c>
    </row>
    <row r="9329" spans="3:3" x14ac:dyDescent="0.25">
      <c r="C9329" s="3" t="str">
        <f>IFERROR(VLOOKUP(A9329,'Procesos EJC'!$A$2:$B$45,2,0),"")</f>
        <v/>
      </c>
    </row>
    <row r="9330" spans="3:3" x14ac:dyDescent="0.25">
      <c r="C9330" s="3" t="str">
        <f>IFERROR(VLOOKUP(A9330,'Procesos EJC'!$A$2:$B$45,2,0),"")</f>
        <v/>
      </c>
    </row>
    <row r="9331" spans="3:3" x14ac:dyDescent="0.25">
      <c r="C9331" s="3" t="str">
        <f>IFERROR(VLOOKUP(A9331,'Procesos EJC'!$A$2:$B$45,2,0),"")</f>
        <v/>
      </c>
    </row>
    <row r="9332" spans="3:3" x14ac:dyDescent="0.25">
      <c r="C9332" s="3" t="str">
        <f>IFERROR(VLOOKUP(A9332,'Procesos EJC'!$A$2:$B$45,2,0),"")</f>
        <v/>
      </c>
    </row>
    <row r="9333" spans="3:3" x14ac:dyDescent="0.25">
      <c r="C9333" s="3" t="str">
        <f>IFERROR(VLOOKUP(A9333,'Procesos EJC'!$A$2:$B$45,2,0),"")</f>
        <v/>
      </c>
    </row>
    <row r="9334" spans="3:3" x14ac:dyDescent="0.25">
      <c r="C9334" s="3" t="str">
        <f>IFERROR(VLOOKUP(A9334,'Procesos EJC'!$A$2:$B$45,2,0),"")</f>
        <v/>
      </c>
    </row>
    <row r="9335" spans="3:3" x14ac:dyDescent="0.25">
      <c r="C9335" s="3" t="str">
        <f>IFERROR(VLOOKUP(A9335,'Procesos EJC'!$A$2:$B$45,2,0),"")</f>
        <v/>
      </c>
    </row>
    <row r="9336" spans="3:3" x14ac:dyDescent="0.25">
      <c r="C9336" s="3" t="str">
        <f>IFERROR(VLOOKUP(A9336,'Procesos EJC'!$A$2:$B$45,2,0),"")</f>
        <v/>
      </c>
    </row>
    <row r="9337" spans="3:3" x14ac:dyDescent="0.25">
      <c r="C9337" s="3" t="str">
        <f>IFERROR(VLOOKUP(A9337,'Procesos EJC'!$A$2:$B$45,2,0),"")</f>
        <v/>
      </c>
    </row>
    <row r="9338" spans="3:3" x14ac:dyDescent="0.25">
      <c r="C9338" s="3" t="str">
        <f>IFERROR(VLOOKUP(A9338,'Procesos EJC'!$A$2:$B$45,2,0),"")</f>
        <v/>
      </c>
    </row>
    <row r="9339" spans="3:3" x14ac:dyDescent="0.25">
      <c r="C9339" s="3" t="str">
        <f>IFERROR(VLOOKUP(A9339,'Procesos EJC'!$A$2:$B$45,2,0),"")</f>
        <v/>
      </c>
    </row>
    <row r="9340" spans="3:3" x14ac:dyDescent="0.25">
      <c r="C9340" s="3" t="str">
        <f>IFERROR(VLOOKUP(A9340,'Procesos EJC'!$A$2:$B$45,2,0),"")</f>
        <v/>
      </c>
    </row>
    <row r="9341" spans="3:3" x14ac:dyDescent="0.25">
      <c r="C9341" s="3" t="str">
        <f>IFERROR(VLOOKUP(A9341,'Procesos EJC'!$A$2:$B$45,2,0),"")</f>
        <v/>
      </c>
    </row>
    <row r="9342" spans="3:3" x14ac:dyDescent="0.25">
      <c r="C9342" s="3" t="str">
        <f>IFERROR(VLOOKUP(A9342,'Procesos EJC'!$A$2:$B$45,2,0),"")</f>
        <v/>
      </c>
    </row>
    <row r="9343" spans="3:3" x14ac:dyDescent="0.25">
      <c r="C9343" s="3" t="str">
        <f>IFERROR(VLOOKUP(A9343,'Procesos EJC'!$A$2:$B$45,2,0),"")</f>
        <v/>
      </c>
    </row>
    <row r="9344" spans="3:3" x14ac:dyDescent="0.25">
      <c r="C9344" s="3" t="str">
        <f>IFERROR(VLOOKUP(A9344,'Procesos EJC'!$A$2:$B$45,2,0),"")</f>
        <v/>
      </c>
    </row>
    <row r="9345" spans="3:3" x14ac:dyDescent="0.25">
      <c r="C9345" s="3" t="str">
        <f>IFERROR(VLOOKUP(A9345,'Procesos EJC'!$A$2:$B$45,2,0),"")</f>
        <v/>
      </c>
    </row>
    <row r="9346" spans="3:3" x14ac:dyDescent="0.25">
      <c r="C9346" s="3" t="str">
        <f>IFERROR(VLOOKUP(A9346,'Procesos EJC'!$A$2:$B$45,2,0),"")</f>
        <v/>
      </c>
    </row>
    <row r="9347" spans="3:3" x14ac:dyDescent="0.25">
      <c r="C9347" s="3" t="str">
        <f>IFERROR(VLOOKUP(A9347,'Procesos EJC'!$A$2:$B$45,2,0),"")</f>
        <v/>
      </c>
    </row>
    <row r="9348" spans="3:3" x14ac:dyDescent="0.25">
      <c r="C9348" s="3" t="str">
        <f>IFERROR(VLOOKUP(A9348,'Procesos EJC'!$A$2:$B$45,2,0),"")</f>
        <v/>
      </c>
    </row>
    <row r="9349" spans="3:3" x14ac:dyDescent="0.25">
      <c r="C9349" s="3" t="str">
        <f>IFERROR(VLOOKUP(A9349,'Procesos EJC'!$A$2:$B$45,2,0),"")</f>
        <v/>
      </c>
    </row>
    <row r="9350" spans="3:3" x14ac:dyDescent="0.25">
      <c r="C9350" s="3" t="str">
        <f>IFERROR(VLOOKUP(A9350,'Procesos EJC'!$A$2:$B$45,2,0),"")</f>
        <v/>
      </c>
    </row>
    <row r="9351" spans="3:3" x14ac:dyDescent="0.25">
      <c r="C9351" s="3" t="str">
        <f>IFERROR(VLOOKUP(A9351,'Procesos EJC'!$A$2:$B$45,2,0),"")</f>
        <v/>
      </c>
    </row>
    <row r="9352" spans="3:3" x14ac:dyDescent="0.25">
      <c r="C9352" s="3" t="str">
        <f>IFERROR(VLOOKUP(A9352,'Procesos EJC'!$A$2:$B$45,2,0),"")</f>
        <v/>
      </c>
    </row>
    <row r="9353" spans="3:3" x14ac:dyDescent="0.25">
      <c r="C9353" s="3" t="str">
        <f>IFERROR(VLOOKUP(A9353,'Procesos EJC'!$A$2:$B$45,2,0),"")</f>
        <v/>
      </c>
    </row>
    <row r="9354" spans="3:3" x14ac:dyDescent="0.25">
      <c r="C9354" s="3" t="str">
        <f>IFERROR(VLOOKUP(A9354,'Procesos EJC'!$A$2:$B$45,2,0),"")</f>
        <v/>
      </c>
    </row>
    <row r="9355" spans="3:3" x14ac:dyDescent="0.25">
      <c r="C9355" s="3" t="str">
        <f>IFERROR(VLOOKUP(A9355,'Procesos EJC'!$A$2:$B$45,2,0),"")</f>
        <v/>
      </c>
    </row>
    <row r="9356" spans="3:3" x14ac:dyDescent="0.25">
      <c r="C9356" s="3" t="str">
        <f>IFERROR(VLOOKUP(A9356,'Procesos EJC'!$A$2:$B$45,2,0),"")</f>
        <v/>
      </c>
    </row>
    <row r="9357" spans="3:3" x14ac:dyDescent="0.25">
      <c r="C9357" s="3" t="str">
        <f>IFERROR(VLOOKUP(A9357,'Procesos EJC'!$A$2:$B$45,2,0),"")</f>
        <v/>
      </c>
    </row>
    <row r="9358" spans="3:3" x14ac:dyDescent="0.25">
      <c r="C9358" s="3" t="str">
        <f>IFERROR(VLOOKUP(A9358,'Procesos EJC'!$A$2:$B$45,2,0),"")</f>
        <v/>
      </c>
    </row>
    <row r="9359" spans="3:3" x14ac:dyDescent="0.25">
      <c r="C9359" s="3" t="str">
        <f>IFERROR(VLOOKUP(A9359,'Procesos EJC'!$A$2:$B$45,2,0),"")</f>
        <v/>
      </c>
    </row>
    <row r="9360" spans="3:3" x14ac:dyDescent="0.25">
      <c r="C9360" s="3" t="str">
        <f>IFERROR(VLOOKUP(A9360,'Procesos EJC'!$A$2:$B$45,2,0),"")</f>
        <v/>
      </c>
    </row>
    <row r="9361" spans="3:3" x14ac:dyDescent="0.25">
      <c r="C9361" s="3" t="str">
        <f>IFERROR(VLOOKUP(A9361,'Procesos EJC'!$A$2:$B$45,2,0),"")</f>
        <v/>
      </c>
    </row>
    <row r="9362" spans="3:3" x14ac:dyDescent="0.25">
      <c r="C9362" s="3" t="str">
        <f>IFERROR(VLOOKUP(A9362,'Procesos EJC'!$A$2:$B$45,2,0),"")</f>
        <v/>
      </c>
    </row>
    <row r="9363" spans="3:3" x14ac:dyDescent="0.25">
      <c r="C9363" s="3" t="str">
        <f>IFERROR(VLOOKUP(A9363,'Procesos EJC'!$A$2:$B$45,2,0),"")</f>
        <v/>
      </c>
    </row>
    <row r="9364" spans="3:3" x14ac:dyDescent="0.25">
      <c r="C9364" s="3" t="str">
        <f>IFERROR(VLOOKUP(A9364,'Procesos EJC'!$A$2:$B$45,2,0),"")</f>
        <v/>
      </c>
    </row>
    <row r="9365" spans="3:3" x14ac:dyDescent="0.25">
      <c r="C9365" s="3" t="str">
        <f>IFERROR(VLOOKUP(A9365,'Procesos EJC'!$A$2:$B$45,2,0),"")</f>
        <v/>
      </c>
    </row>
    <row r="9366" spans="3:3" x14ac:dyDescent="0.25">
      <c r="C9366" s="3" t="str">
        <f>IFERROR(VLOOKUP(A9366,'Procesos EJC'!$A$2:$B$45,2,0),"")</f>
        <v/>
      </c>
    </row>
    <row r="9367" spans="3:3" x14ac:dyDescent="0.25">
      <c r="C9367" s="3" t="str">
        <f>IFERROR(VLOOKUP(A9367,'Procesos EJC'!$A$2:$B$45,2,0),"")</f>
        <v/>
      </c>
    </row>
    <row r="9368" spans="3:3" x14ac:dyDescent="0.25">
      <c r="C9368" s="3" t="str">
        <f>IFERROR(VLOOKUP(A9368,'Procesos EJC'!$A$2:$B$45,2,0),"")</f>
        <v/>
      </c>
    </row>
    <row r="9369" spans="3:3" x14ac:dyDescent="0.25">
      <c r="C9369" s="3" t="str">
        <f>IFERROR(VLOOKUP(A9369,'Procesos EJC'!$A$2:$B$45,2,0),"")</f>
        <v/>
      </c>
    </row>
    <row r="9370" spans="3:3" x14ac:dyDescent="0.25">
      <c r="C9370" s="3" t="str">
        <f>IFERROR(VLOOKUP(A9370,'Procesos EJC'!$A$2:$B$45,2,0),"")</f>
        <v/>
      </c>
    </row>
    <row r="9371" spans="3:3" x14ac:dyDescent="0.25">
      <c r="C9371" s="3" t="str">
        <f>IFERROR(VLOOKUP(A9371,'Procesos EJC'!$A$2:$B$45,2,0),"")</f>
        <v/>
      </c>
    </row>
    <row r="9372" spans="3:3" x14ac:dyDescent="0.25">
      <c r="C9372" s="3" t="str">
        <f>IFERROR(VLOOKUP(A9372,'Procesos EJC'!$A$2:$B$45,2,0),"")</f>
        <v/>
      </c>
    </row>
    <row r="9373" spans="3:3" x14ac:dyDescent="0.25">
      <c r="C9373" s="3" t="str">
        <f>IFERROR(VLOOKUP(A9373,'Procesos EJC'!$A$2:$B$45,2,0),"")</f>
        <v/>
      </c>
    </row>
    <row r="9374" spans="3:3" x14ac:dyDescent="0.25">
      <c r="C9374" s="3" t="str">
        <f>IFERROR(VLOOKUP(A9374,'Procesos EJC'!$A$2:$B$45,2,0),"")</f>
        <v/>
      </c>
    </row>
    <row r="9375" spans="3:3" x14ac:dyDescent="0.25">
      <c r="C9375" s="3" t="str">
        <f>IFERROR(VLOOKUP(A9375,'Procesos EJC'!$A$2:$B$45,2,0),"")</f>
        <v/>
      </c>
    </row>
    <row r="9376" spans="3:3" x14ac:dyDescent="0.25">
      <c r="C9376" s="3" t="str">
        <f>IFERROR(VLOOKUP(A9376,'Procesos EJC'!$A$2:$B$45,2,0),"")</f>
        <v/>
      </c>
    </row>
    <row r="9377" spans="3:3" x14ac:dyDescent="0.25">
      <c r="C9377" s="3" t="str">
        <f>IFERROR(VLOOKUP(A9377,'Procesos EJC'!$A$2:$B$45,2,0),"")</f>
        <v/>
      </c>
    </row>
    <row r="9378" spans="3:3" x14ac:dyDescent="0.25">
      <c r="C9378" s="3" t="str">
        <f>IFERROR(VLOOKUP(A9378,'Procesos EJC'!$A$2:$B$45,2,0),"")</f>
        <v/>
      </c>
    </row>
    <row r="9379" spans="3:3" x14ac:dyDescent="0.25">
      <c r="C9379" s="3" t="str">
        <f>IFERROR(VLOOKUP(A9379,'Procesos EJC'!$A$2:$B$45,2,0),"")</f>
        <v/>
      </c>
    </row>
    <row r="9380" spans="3:3" x14ac:dyDescent="0.25">
      <c r="C9380" s="3" t="str">
        <f>IFERROR(VLOOKUP(A9380,'Procesos EJC'!$A$2:$B$45,2,0),"")</f>
        <v/>
      </c>
    </row>
    <row r="9381" spans="3:3" x14ac:dyDescent="0.25">
      <c r="C9381" s="3" t="str">
        <f>IFERROR(VLOOKUP(A9381,'Procesos EJC'!$A$2:$B$45,2,0),"")</f>
        <v/>
      </c>
    </row>
    <row r="9382" spans="3:3" x14ac:dyDescent="0.25">
      <c r="C9382" s="3" t="str">
        <f>IFERROR(VLOOKUP(A9382,'Procesos EJC'!$A$2:$B$45,2,0),"")</f>
        <v/>
      </c>
    </row>
    <row r="9383" spans="3:3" x14ac:dyDescent="0.25">
      <c r="C9383" s="3" t="str">
        <f>IFERROR(VLOOKUP(A9383,'Procesos EJC'!$A$2:$B$45,2,0),"")</f>
        <v/>
      </c>
    </row>
    <row r="9384" spans="3:3" x14ac:dyDescent="0.25">
      <c r="C9384" s="3" t="str">
        <f>IFERROR(VLOOKUP(A9384,'Procesos EJC'!$A$2:$B$45,2,0),"")</f>
        <v/>
      </c>
    </row>
    <row r="9385" spans="3:3" x14ac:dyDescent="0.25">
      <c r="C9385" s="3" t="str">
        <f>IFERROR(VLOOKUP(A9385,'Procesos EJC'!$A$2:$B$45,2,0),"")</f>
        <v/>
      </c>
    </row>
    <row r="9386" spans="3:3" x14ac:dyDescent="0.25">
      <c r="C9386" s="3" t="str">
        <f>IFERROR(VLOOKUP(A9386,'Procesos EJC'!$A$2:$B$45,2,0),"")</f>
        <v/>
      </c>
    </row>
    <row r="9387" spans="3:3" x14ac:dyDescent="0.25">
      <c r="C9387" s="3" t="str">
        <f>IFERROR(VLOOKUP(A9387,'Procesos EJC'!$A$2:$B$45,2,0),"")</f>
        <v/>
      </c>
    </row>
    <row r="9388" spans="3:3" x14ac:dyDescent="0.25">
      <c r="C9388" s="3" t="str">
        <f>IFERROR(VLOOKUP(A9388,'Procesos EJC'!$A$2:$B$45,2,0),"")</f>
        <v/>
      </c>
    </row>
    <row r="9389" spans="3:3" x14ac:dyDescent="0.25">
      <c r="C9389" s="3" t="str">
        <f>IFERROR(VLOOKUP(A9389,'Procesos EJC'!$A$2:$B$45,2,0),"")</f>
        <v/>
      </c>
    </row>
    <row r="9390" spans="3:3" x14ac:dyDescent="0.25">
      <c r="C9390" s="3" t="str">
        <f>IFERROR(VLOOKUP(A9390,'Procesos EJC'!$A$2:$B$45,2,0),"")</f>
        <v/>
      </c>
    </row>
    <row r="9391" spans="3:3" x14ac:dyDescent="0.25">
      <c r="C9391" s="3" t="str">
        <f>IFERROR(VLOOKUP(A9391,'Procesos EJC'!$A$2:$B$45,2,0),"")</f>
        <v/>
      </c>
    </row>
    <row r="9392" spans="3:3" x14ac:dyDescent="0.25">
      <c r="C9392" s="3" t="str">
        <f>IFERROR(VLOOKUP(A9392,'Procesos EJC'!$A$2:$B$45,2,0),"")</f>
        <v/>
      </c>
    </row>
    <row r="9393" spans="3:3" x14ac:dyDescent="0.25">
      <c r="C9393" s="3" t="str">
        <f>IFERROR(VLOOKUP(A9393,'Procesos EJC'!$A$2:$B$45,2,0),"")</f>
        <v/>
      </c>
    </row>
    <row r="9394" spans="3:3" x14ac:dyDescent="0.25">
      <c r="C9394" s="3" t="str">
        <f>IFERROR(VLOOKUP(A9394,'Procesos EJC'!$A$2:$B$45,2,0),"")</f>
        <v/>
      </c>
    </row>
    <row r="9395" spans="3:3" x14ac:dyDescent="0.25">
      <c r="C9395" s="3" t="str">
        <f>IFERROR(VLOOKUP(A9395,'Procesos EJC'!$A$2:$B$45,2,0),"")</f>
        <v/>
      </c>
    </row>
    <row r="9396" spans="3:3" x14ac:dyDescent="0.25">
      <c r="C9396" s="3" t="str">
        <f>IFERROR(VLOOKUP(A9396,'Procesos EJC'!$A$2:$B$45,2,0),"")</f>
        <v/>
      </c>
    </row>
    <row r="9397" spans="3:3" x14ac:dyDescent="0.25">
      <c r="C9397" s="3" t="str">
        <f>IFERROR(VLOOKUP(A9397,'Procesos EJC'!$A$2:$B$45,2,0),"")</f>
        <v/>
      </c>
    </row>
    <row r="9398" spans="3:3" x14ac:dyDescent="0.25">
      <c r="C9398" s="3" t="str">
        <f>IFERROR(VLOOKUP(A9398,'Procesos EJC'!$A$2:$B$45,2,0),"")</f>
        <v/>
      </c>
    </row>
    <row r="9399" spans="3:3" x14ac:dyDescent="0.25">
      <c r="C9399" s="3" t="str">
        <f>IFERROR(VLOOKUP(A9399,'Procesos EJC'!$A$2:$B$45,2,0),"")</f>
        <v/>
      </c>
    </row>
    <row r="9400" spans="3:3" x14ac:dyDescent="0.25">
      <c r="C9400" s="3" t="str">
        <f>IFERROR(VLOOKUP(A9400,'Procesos EJC'!$A$2:$B$45,2,0),"")</f>
        <v/>
      </c>
    </row>
    <row r="9401" spans="3:3" x14ac:dyDescent="0.25">
      <c r="C9401" s="3" t="str">
        <f>IFERROR(VLOOKUP(A9401,'Procesos EJC'!$A$2:$B$45,2,0),"")</f>
        <v/>
      </c>
    </row>
    <row r="9402" spans="3:3" x14ac:dyDescent="0.25">
      <c r="C9402" s="3" t="str">
        <f>IFERROR(VLOOKUP(A9402,'Procesos EJC'!$A$2:$B$45,2,0),"")</f>
        <v/>
      </c>
    </row>
    <row r="9403" spans="3:3" x14ac:dyDescent="0.25">
      <c r="C9403" s="3" t="str">
        <f>IFERROR(VLOOKUP(A9403,'Procesos EJC'!$A$2:$B$45,2,0),"")</f>
        <v/>
      </c>
    </row>
    <row r="9404" spans="3:3" x14ac:dyDescent="0.25">
      <c r="C9404" s="3" t="str">
        <f>IFERROR(VLOOKUP(A9404,'Procesos EJC'!$A$2:$B$45,2,0),"")</f>
        <v/>
      </c>
    </row>
    <row r="9405" spans="3:3" x14ac:dyDescent="0.25">
      <c r="C9405" s="3" t="str">
        <f>IFERROR(VLOOKUP(A9405,'Procesos EJC'!$A$2:$B$45,2,0),"")</f>
        <v/>
      </c>
    </row>
    <row r="9406" spans="3:3" x14ac:dyDescent="0.25">
      <c r="C9406" s="3" t="str">
        <f>IFERROR(VLOOKUP(A9406,'Procesos EJC'!$A$2:$B$45,2,0),"")</f>
        <v/>
      </c>
    </row>
    <row r="9407" spans="3:3" x14ac:dyDescent="0.25">
      <c r="C9407" s="3" t="str">
        <f>IFERROR(VLOOKUP(A9407,'Procesos EJC'!$A$2:$B$45,2,0),"")</f>
        <v/>
      </c>
    </row>
    <row r="9408" spans="3:3" x14ac:dyDescent="0.25">
      <c r="C9408" s="3" t="str">
        <f>IFERROR(VLOOKUP(A9408,'Procesos EJC'!$A$2:$B$45,2,0),"")</f>
        <v/>
      </c>
    </row>
    <row r="9409" spans="3:3" x14ac:dyDescent="0.25">
      <c r="C9409" s="3" t="str">
        <f>IFERROR(VLOOKUP(A9409,'Procesos EJC'!$A$2:$B$45,2,0),"")</f>
        <v/>
      </c>
    </row>
    <row r="9410" spans="3:3" x14ac:dyDescent="0.25">
      <c r="C9410" s="3" t="str">
        <f>IFERROR(VLOOKUP(A9410,'Procesos EJC'!$A$2:$B$45,2,0),"")</f>
        <v/>
      </c>
    </row>
    <row r="9411" spans="3:3" x14ac:dyDescent="0.25">
      <c r="C9411" s="3" t="str">
        <f>IFERROR(VLOOKUP(A9411,'Procesos EJC'!$A$2:$B$45,2,0),"")</f>
        <v/>
      </c>
    </row>
    <row r="9412" spans="3:3" x14ac:dyDescent="0.25">
      <c r="C9412" s="3" t="str">
        <f>IFERROR(VLOOKUP(A9412,'Procesos EJC'!$A$2:$B$45,2,0),"")</f>
        <v/>
      </c>
    </row>
    <row r="9413" spans="3:3" x14ac:dyDescent="0.25">
      <c r="C9413" s="3" t="str">
        <f>IFERROR(VLOOKUP(A9413,'Procesos EJC'!$A$2:$B$45,2,0),"")</f>
        <v/>
      </c>
    </row>
    <row r="9414" spans="3:3" x14ac:dyDescent="0.25">
      <c r="C9414" s="3" t="str">
        <f>IFERROR(VLOOKUP(A9414,'Procesos EJC'!$A$2:$B$45,2,0),"")</f>
        <v/>
      </c>
    </row>
    <row r="9415" spans="3:3" x14ac:dyDescent="0.25">
      <c r="C9415" s="3" t="str">
        <f>IFERROR(VLOOKUP(A9415,'Procesos EJC'!$A$2:$B$45,2,0),"")</f>
        <v/>
      </c>
    </row>
    <row r="9416" spans="3:3" x14ac:dyDescent="0.25">
      <c r="C9416" s="3" t="str">
        <f>IFERROR(VLOOKUP(A9416,'Procesos EJC'!$A$2:$B$45,2,0),"")</f>
        <v/>
      </c>
    </row>
    <row r="9417" spans="3:3" x14ac:dyDescent="0.25">
      <c r="C9417" s="3" t="str">
        <f>IFERROR(VLOOKUP(A9417,'Procesos EJC'!$A$2:$B$45,2,0),"")</f>
        <v/>
      </c>
    </row>
    <row r="9418" spans="3:3" x14ac:dyDescent="0.25">
      <c r="C9418" s="3" t="str">
        <f>IFERROR(VLOOKUP(A9418,'Procesos EJC'!$A$2:$B$45,2,0),"")</f>
        <v/>
      </c>
    </row>
    <row r="9419" spans="3:3" x14ac:dyDescent="0.25">
      <c r="C9419" s="3" t="str">
        <f>IFERROR(VLOOKUP(A9419,'Procesos EJC'!$A$2:$B$45,2,0),"")</f>
        <v/>
      </c>
    </row>
    <row r="9420" spans="3:3" x14ac:dyDescent="0.25">
      <c r="C9420" s="3" t="str">
        <f>IFERROR(VLOOKUP(A9420,'Procesos EJC'!$A$2:$B$45,2,0),"")</f>
        <v/>
      </c>
    </row>
    <row r="9421" spans="3:3" x14ac:dyDescent="0.25">
      <c r="C9421" s="3" t="str">
        <f>IFERROR(VLOOKUP(A9421,'Procesos EJC'!$A$2:$B$45,2,0),"")</f>
        <v/>
      </c>
    </row>
    <row r="9422" spans="3:3" x14ac:dyDescent="0.25">
      <c r="C9422" s="3" t="str">
        <f>IFERROR(VLOOKUP(A9422,'Procesos EJC'!$A$2:$B$45,2,0),"")</f>
        <v/>
      </c>
    </row>
    <row r="9423" spans="3:3" x14ac:dyDescent="0.25">
      <c r="C9423" s="3" t="str">
        <f>IFERROR(VLOOKUP(A9423,'Procesos EJC'!$A$2:$B$45,2,0),"")</f>
        <v/>
      </c>
    </row>
    <row r="9424" spans="3:3" x14ac:dyDescent="0.25">
      <c r="C9424" s="3" t="str">
        <f>IFERROR(VLOOKUP(A9424,'Procesos EJC'!$A$2:$B$45,2,0),"")</f>
        <v/>
      </c>
    </row>
    <row r="9425" spans="3:3" x14ac:dyDescent="0.25">
      <c r="C9425" s="3" t="str">
        <f>IFERROR(VLOOKUP(A9425,'Procesos EJC'!$A$2:$B$45,2,0),"")</f>
        <v/>
      </c>
    </row>
    <row r="9426" spans="3:3" x14ac:dyDescent="0.25">
      <c r="C9426" s="3" t="str">
        <f>IFERROR(VLOOKUP(A9426,'Procesos EJC'!$A$2:$B$45,2,0),"")</f>
        <v/>
      </c>
    </row>
    <row r="9427" spans="3:3" x14ac:dyDescent="0.25">
      <c r="C9427" s="3" t="str">
        <f>IFERROR(VLOOKUP(A9427,'Procesos EJC'!$A$2:$B$45,2,0),"")</f>
        <v/>
      </c>
    </row>
    <row r="9428" spans="3:3" x14ac:dyDescent="0.25">
      <c r="C9428" s="3" t="str">
        <f>IFERROR(VLOOKUP(A9428,'Procesos EJC'!$A$2:$B$45,2,0),"")</f>
        <v/>
      </c>
    </row>
    <row r="9429" spans="3:3" x14ac:dyDescent="0.25">
      <c r="C9429" s="3" t="str">
        <f>IFERROR(VLOOKUP(A9429,'Procesos EJC'!$A$2:$B$45,2,0),"")</f>
        <v/>
      </c>
    </row>
    <row r="9430" spans="3:3" x14ac:dyDescent="0.25">
      <c r="C9430" s="3" t="str">
        <f>IFERROR(VLOOKUP(A9430,'Procesos EJC'!$A$2:$B$45,2,0),"")</f>
        <v/>
      </c>
    </row>
    <row r="9431" spans="3:3" x14ac:dyDescent="0.25">
      <c r="C9431" s="3" t="str">
        <f>IFERROR(VLOOKUP(A9431,'Procesos EJC'!$A$2:$B$45,2,0),"")</f>
        <v/>
      </c>
    </row>
    <row r="9432" spans="3:3" x14ac:dyDescent="0.25">
      <c r="C9432" s="3" t="str">
        <f>IFERROR(VLOOKUP(A9432,'Procesos EJC'!$A$2:$B$45,2,0),"")</f>
        <v/>
      </c>
    </row>
    <row r="9433" spans="3:3" x14ac:dyDescent="0.25">
      <c r="C9433" s="3" t="str">
        <f>IFERROR(VLOOKUP(A9433,'Procesos EJC'!$A$2:$B$45,2,0),"")</f>
        <v/>
      </c>
    </row>
    <row r="9434" spans="3:3" x14ac:dyDescent="0.25">
      <c r="C9434" s="3" t="str">
        <f>IFERROR(VLOOKUP(A9434,'Procesos EJC'!$A$2:$B$45,2,0),"")</f>
        <v/>
      </c>
    </row>
    <row r="9435" spans="3:3" x14ac:dyDescent="0.25">
      <c r="C9435" s="3" t="str">
        <f>IFERROR(VLOOKUP(A9435,'Procesos EJC'!$A$2:$B$45,2,0),"")</f>
        <v/>
      </c>
    </row>
    <row r="9436" spans="3:3" x14ac:dyDescent="0.25">
      <c r="C9436" s="3" t="str">
        <f>IFERROR(VLOOKUP(A9436,'Procesos EJC'!$A$2:$B$45,2,0),"")</f>
        <v/>
      </c>
    </row>
    <row r="9437" spans="3:3" x14ac:dyDescent="0.25">
      <c r="C9437" s="3" t="str">
        <f>IFERROR(VLOOKUP(A9437,'Procesos EJC'!$A$2:$B$45,2,0),"")</f>
        <v/>
      </c>
    </row>
    <row r="9438" spans="3:3" x14ac:dyDescent="0.25">
      <c r="C9438" s="3" t="str">
        <f>IFERROR(VLOOKUP(A9438,'Procesos EJC'!$A$2:$B$45,2,0),"")</f>
        <v/>
      </c>
    </row>
    <row r="9439" spans="3:3" x14ac:dyDescent="0.25">
      <c r="C9439" s="3" t="str">
        <f>IFERROR(VLOOKUP(A9439,'Procesos EJC'!$A$2:$B$45,2,0),"")</f>
        <v/>
      </c>
    </row>
    <row r="9440" spans="3:3" x14ac:dyDescent="0.25">
      <c r="C9440" s="3" t="str">
        <f>IFERROR(VLOOKUP(A9440,'Procesos EJC'!$A$2:$B$45,2,0),"")</f>
        <v/>
      </c>
    </row>
    <row r="9441" spans="3:3" x14ac:dyDescent="0.25">
      <c r="C9441" s="3" t="str">
        <f>IFERROR(VLOOKUP(A9441,'Procesos EJC'!$A$2:$B$45,2,0),"")</f>
        <v/>
      </c>
    </row>
    <row r="9442" spans="3:3" x14ac:dyDescent="0.25">
      <c r="C9442" s="3" t="str">
        <f>IFERROR(VLOOKUP(A9442,'Procesos EJC'!$A$2:$B$45,2,0),"")</f>
        <v/>
      </c>
    </row>
    <row r="9443" spans="3:3" x14ac:dyDescent="0.25">
      <c r="C9443" s="3" t="str">
        <f>IFERROR(VLOOKUP(A9443,'Procesos EJC'!$A$2:$B$45,2,0),"")</f>
        <v/>
      </c>
    </row>
    <row r="9444" spans="3:3" x14ac:dyDescent="0.25">
      <c r="C9444" s="3" t="str">
        <f>IFERROR(VLOOKUP(A9444,'Procesos EJC'!$A$2:$B$45,2,0),"")</f>
        <v/>
      </c>
    </row>
    <row r="9445" spans="3:3" x14ac:dyDescent="0.25">
      <c r="C9445" s="3" t="str">
        <f>IFERROR(VLOOKUP(A9445,'Procesos EJC'!$A$2:$B$45,2,0),"")</f>
        <v/>
      </c>
    </row>
    <row r="9446" spans="3:3" x14ac:dyDescent="0.25">
      <c r="C9446" s="3" t="str">
        <f>IFERROR(VLOOKUP(A9446,'Procesos EJC'!$A$2:$B$45,2,0),"")</f>
        <v/>
      </c>
    </row>
    <row r="9447" spans="3:3" x14ac:dyDescent="0.25">
      <c r="C9447" s="3" t="str">
        <f>IFERROR(VLOOKUP(A9447,'Procesos EJC'!$A$2:$B$45,2,0),"")</f>
        <v/>
      </c>
    </row>
    <row r="9448" spans="3:3" x14ac:dyDescent="0.25">
      <c r="C9448" s="3" t="str">
        <f>IFERROR(VLOOKUP(A9448,'Procesos EJC'!$A$2:$B$45,2,0),"")</f>
        <v/>
      </c>
    </row>
    <row r="9449" spans="3:3" x14ac:dyDescent="0.25">
      <c r="C9449" s="3" t="str">
        <f>IFERROR(VLOOKUP(A9449,'Procesos EJC'!$A$2:$B$45,2,0),"")</f>
        <v/>
      </c>
    </row>
    <row r="9450" spans="3:3" x14ac:dyDescent="0.25">
      <c r="C9450" s="3" t="str">
        <f>IFERROR(VLOOKUP(A9450,'Procesos EJC'!$A$2:$B$45,2,0),"")</f>
        <v/>
      </c>
    </row>
    <row r="9451" spans="3:3" x14ac:dyDescent="0.25">
      <c r="C9451" s="3" t="str">
        <f>IFERROR(VLOOKUP(A9451,'Procesos EJC'!$A$2:$B$45,2,0),"")</f>
        <v/>
      </c>
    </row>
    <row r="9452" spans="3:3" x14ac:dyDescent="0.25">
      <c r="C9452" s="3" t="str">
        <f>IFERROR(VLOOKUP(A9452,'Procesos EJC'!$A$2:$B$45,2,0),"")</f>
        <v/>
      </c>
    </row>
    <row r="9453" spans="3:3" x14ac:dyDescent="0.25">
      <c r="C9453" s="3" t="str">
        <f>IFERROR(VLOOKUP(A9453,'Procesos EJC'!$A$2:$B$45,2,0),"")</f>
        <v/>
      </c>
    </row>
    <row r="9454" spans="3:3" x14ac:dyDescent="0.25">
      <c r="C9454" s="3" t="str">
        <f>IFERROR(VLOOKUP(A9454,'Procesos EJC'!$A$2:$B$45,2,0),"")</f>
        <v/>
      </c>
    </row>
    <row r="9455" spans="3:3" x14ac:dyDescent="0.25">
      <c r="C9455" s="3" t="str">
        <f>IFERROR(VLOOKUP(A9455,'Procesos EJC'!$A$2:$B$45,2,0),"")</f>
        <v/>
      </c>
    </row>
    <row r="9456" spans="3:3" x14ac:dyDescent="0.25">
      <c r="C9456" s="3" t="str">
        <f>IFERROR(VLOOKUP(A9456,'Procesos EJC'!$A$2:$B$45,2,0),"")</f>
        <v/>
      </c>
    </row>
    <row r="9457" spans="3:3" x14ac:dyDescent="0.25">
      <c r="C9457" s="3" t="str">
        <f>IFERROR(VLOOKUP(A9457,'Procesos EJC'!$A$2:$B$45,2,0),"")</f>
        <v/>
      </c>
    </row>
    <row r="9458" spans="3:3" x14ac:dyDescent="0.25">
      <c r="C9458" s="3" t="str">
        <f>IFERROR(VLOOKUP(A9458,'Procesos EJC'!$A$2:$B$45,2,0),"")</f>
        <v/>
      </c>
    </row>
    <row r="9459" spans="3:3" x14ac:dyDescent="0.25">
      <c r="C9459" s="3" t="str">
        <f>IFERROR(VLOOKUP(A9459,'Procesos EJC'!$A$2:$B$45,2,0),"")</f>
        <v/>
      </c>
    </row>
    <row r="9460" spans="3:3" x14ac:dyDescent="0.25">
      <c r="C9460" s="3" t="str">
        <f>IFERROR(VLOOKUP(A9460,'Procesos EJC'!$A$2:$B$45,2,0),"")</f>
        <v/>
      </c>
    </row>
    <row r="9461" spans="3:3" x14ac:dyDescent="0.25">
      <c r="C9461" s="3" t="str">
        <f>IFERROR(VLOOKUP(A9461,'Procesos EJC'!$A$2:$B$45,2,0),"")</f>
        <v/>
      </c>
    </row>
    <row r="9462" spans="3:3" x14ac:dyDescent="0.25">
      <c r="C9462" s="3" t="str">
        <f>IFERROR(VLOOKUP(A9462,'Procesos EJC'!$A$2:$B$45,2,0),"")</f>
        <v/>
      </c>
    </row>
    <row r="9463" spans="3:3" x14ac:dyDescent="0.25">
      <c r="C9463" s="3" t="str">
        <f>IFERROR(VLOOKUP(A9463,'Procesos EJC'!$A$2:$B$45,2,0),"")</f>
        <v/>
      </c>
    </row>
    <row r="9464" spans="3:3" x14ac:dyDescent="0.25">
      <c r="C9464" s="3" t="str">
        <f>IFERROR(VLOOKUP(A9464,'Procesos EJC'!$A$2:$B$45,2,0),"")</f>
        <v/>
      </c>
    </row>
    <row r="9465" spans="3:3" x14ac:dyDescent="0.25">
      <c r="C9465" s="3" t="str">
        <f>IFERROR(VLOOKUP(A9465,'Procesos EJC'!$A$2:$B$45,2,0),"")</f>
        <v/>
      </c>
    </row>
    <row r="9466" spans="3:3" x14ac:dyDescent="0.25">
      <c r="C9466" s="3" t="str">
        <f>IFERROR(VLOOKUP(A9466,'Procesos EJC'!$A$2:$B$45,2,0),"")</f>
        <v/>
      </c>
    </row>
    <row r="9467" spans="3:3" x14ac:dyDescent="0.25">
      <c r="C9467" s="3" t="str">
        <f>IFERROR(VLOOKUP(A9467,'Procesos EJC'!$A$2:$B$45,2,0),"")</f>
        <v/>
      </c>
    </row>
    <row r="9468" spans="3:3" x14ac:dyDescent="0.25">
      <c r="C9468" s="3" t="str">
        <f>IFERROR(VLOOKUP(A9468,'Procesos EJC'!$A$2:$B$45,2,0),"")</f>
        <v/>
      </c>
    </row>
    <row r="9469" spans="3:3" x14ac:dyDescent="0.25">
      <c r="C9469" s="3" t="str">
        <f>IFERROR(VLOOKUP(A9469,'Procesos EJC'!$A$2:$B$45,2,0),"")</f>
        <v/>
      </c>
    </row>
    <row r="9470" spans="3:3" x14ac:dyDescent="0.25">
      <c r="C9470" s="3" t="str">
        <f>IFERROR(VLOOKUP(A9470,'Procesos EJC'!$A$2:$B$45,2,0),"")</f>
        <v/>
      </c>
    </row>
    <row r="9471" spans="3:3" x14ac:dyDescent="0.25">
      <c r="C9471" s="3" t="str">
        <f>IFERROR(VLOOKUP(A9471,'Procesos EJC'!$A$2:$B$45,2,0),"")</f>
        <v/>
      </c>
    </row>
    <row r="9472" spans="3:3" x14ac:dyDescent="0.25">
      <c r="C9472" s="3" t="str">
        <f>IFERROR(VLOOKUP(A9472,'Procesos EJC'!$A$2:$B$45,2,0),"")</f>
        <v/>
      </c>
    </row>
    <row r="9473" spans="3:3" x14ac:dyDescent="0.25">
      <c r="C9473" s="3" t="str">
        <f>IFERROR(VLOOKUP(A9473,'Procesos EJC'!$A$2:$B$45,2,0),"")</f>
        <v/>
      </c>
    </row>
    <row r="9474" spans="3:3" x14ac:dyDescent="0.25">
      <c r="C9474" s="3" t="str">
        <f>IFERROR(VLOOKUP(A9474,'Procesos EJC'!$A$2:$B$45,2,0),"")</f>
        <v/>
      </c>
    </row>
    <row r="9475" spans="3:3" x14ac:dyDescent="0.25">
      <c r="C9475" s="3" t="str">
        <f>IFERROR(VLOOKUP(A9475,'Procesos EJC'!$A$2:$B$45,2,0),"")</f>
        <v/>
      </c>
    </row>
    <row r="9476" spans="3:3" x14ac:dyDescent="0.25">
      <c r="C9476" s="3" t="str">
        <f>IFERROR(VLOOKUP(A9476,'Procesos EJC'!$A$2:$B$45,2,0),"")</f>
        <v/>
      </c>
    </row>
    <row r="9477" spans="3:3" x14ac:dyDescent="0.25">
      <c r="C9477" s="3" t="str">
        <f>IFERROR(VLOOKUP(A9477,'Procesos EJC'!$A$2:$B$45,2,0),"")</f>
        <v/>
      </c>
    </row>
    <row r="9478" spans="3:3" x14ac:dyDescent="0.25">
      <c r="C9478" s="3" t="str">
        <f>IFERROR(VLOOKUP(A9478,'Procesos EJC'!$A$2:$B$45,2,0),"")</f>
        <v/>
      </c>
    </row>
    <row r="9479" spans="3:3" x14ac:dyDescent="0.25">
      <c r="C9479" s="3" t="str">
        <f>IFERROR(VLOOKUP(A9479,'Procesos EJC'!$A$2:$B$45,2,0),"")</f>
        <v/>
      </c>
    </row>
    <row r="9480" spans="3:3" x14ac:dyDescent="0.25">
      <c r="C9480" s="3" t="str">
        <f>IFERROR(VLOOKUP(A9480,'Procesos EJC'!$A$2:$B$45,2,0),"")</f>
        <v/>
      </c>
    </row>
    <row r="9481" spans="3:3" x14ac:dyDescent="0.25">
      <c r="C9481" s="3" t="str">
        <f>IFERROR(VLOOKUP(A9481,'Procesos EJC'!$A$2:$B$45,2,0),"")</f>
        <v/>
      </c>
    </row>
    <row r="9482" spans="3:3" x14ac:dyDescent="0.25">
      <c r="C9482" s="3" t="str">
        <f>IFERROR(VLOOKUP(A9482,'Procesos EJC'!$A$2:$B$45,2,0),"")</f>
        <v/>
      </c>
    </row>
  </sheetData>
  <mergeCells count="326">
    <mergeCell ref="A11:M11"/>
    <mergeCell ref="A12:M12"/>
    <mergeCell ref="A7:M7"/>
    <mergeCell ref="A6:M6"/>
    <mergeCell ref="A8:M8"/>
    <mergeCell ref="A9:D10"/>
    <mergeCell ref="E9:M9"/>
    <mergeCell ref="E10:M10"/>
    <mergeCell ref="J1:M1"/>
    <mergeCell ref="J2:M2"/>
    <mergeCell ref="J3:M3"/>
    <mergeCell ref="J4:M4"/>
    <mergeCell ref="E1:I4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88:B88"/>
    <mergeCell ref="A89:B89"/>
    <mergeCell ref="A90:B90"/>
    <mergeCell ref="A91:B91"/>
    <mergeCell ref="A92:B92"/>
    <mergeCell ref="A83:B83"/>
    <mergeCell ref="A84:B84"/>
    <mergeCell ref="A85:B85"/>
    <mergeCell ref="A86:B86"/>
    <mergeCell ref="A87:B87"/>
    <mergeCell ref="A98:B98"/>
    <mergeCell ref="A99:B99"/>
    <mergeCell ref="A100:B100"/>
    <mergeCell ref="A101:B101"/>
    <mergeCell ref="A102:B102"/>
    <mergeCell ref="A93:B93"/>
    <mergeCell ref="A94:B94"/>
    <mergeCell ref="A95:B95"/>
    <mergeCell ref="A96:B96"/>
    <mergeCell ref="A97:B97"/>
    <mergeCell ref="A108:B108"/>
    <mergeCell ref="A109:B109"/>
    <mergeCell ref="A110:B110"/>
    <mergeCell ref="A111:B111"/>
    <mergeCell ref="A112:B112"/>
    <mergeCell ref="A103:B103"/>
    <mergeCell ref="A104:B104"/>
    <mergeCell ref="A105:B105"/>
    <mergeCell ref="A106:B106"/>
    <mergeCell ref="A107:B107"/>
    <mergeCell ref="A118:B118"/>
    <mergeCell ref="A119:B119"/>
    <mergeCell ref="A120:B120"/>
    <mergeCell ref="A121:B121"/>
    <mergeCell ref="A122:B122"/>
    <mergeCell ref="A113:B113"/>
    <mergeCell ref="A114:B114"/>
    <mergeCell ref="A115:B115"/>
    <mergeCell ref="A116:B116"/>
    <mergeCell ref="A117:B117"/>
    <mergeCell ref="A128:B128"/>
    <mergeCell ref="A129:B129"/>
    <mergeCell ref="A130:B130"/>
    <mergeCell ref="A131:B131"/>
    <mergeCell ref="A132:B132"/>
    <mergeCell ref="A123:B123"/>
    <mergeCell ref="A124:B124"/>
    <mergeCell ref="A125:B125"/>
    <mergeCell ref="A126:B126"/>
    <mergeCell ref="A127:B127"/>
    <mergeCell ref="A138:B138"/>
    <mergeCell ref="A139:B139"/>
    <mergeCell ref="A140:B140"/>
    <mergeCell ref="A141:B141"/>
    <mergeCell ref="A142:B142"/>
    <mergeCell ref="A133:B133"/>
    <mergeCell ref="A134:B134"/>
    <mergeCell ref="A135:B135"/>
    <mergeCell ref="A136:B136"/>
    <mergeCell ref="A137:B137"/>
    <mergeCell ref="A148:B148"/>
    <mergeCell ref="A149:B149"/>
    <mergeCell ref="A150:B150"/>
    <mergeCell ref="A151:B151"/>
    <mergeCell ref="A152:B152"/>
    <mergeCell ref="A143:B143"/>
    <mergeCell ref="A144:B144"/>
    <mergeCell ref="A145:B145"/>
    <mergeCell ref="A146:B146"/>
    <mergeCell ref="A147:B147"/>
    <mergeCell ref="A158:B158"/>
    <mergeCell ref="A159:B159"/>
    <mergeCell ref="A160:B160"/>
    <mergeCell ref="A161:B161"/>
    <mergeCell ref="A162:B162"/>
    <mergeCell ref="A153:B153"/>
    <mergeCell ref="A154:B154"/>
    <mergeCell ref="A155:B155"/>
    <mergeCell ref="A156:B156"/>
    <mergeCell ref="A157:B157"/>
    <mergeCell ref="A168:B168"/>
    <mergeCell ref="A169:B169"/>
    <mergeCell ref="A170:B170"/>
    <mergeCell ref="A171:B171"/>
    <mergeCell ref="A172:B172"/>
    <mergeCell ref="A163:B163"/>
    <mergeCell ref="A164:B164"/>
    <mergeCell ref="A165:B165"/>
    <mergeCell ref="A166:B166"/>
    <mergeCell ref="A167:B167"/>
    <mergeCell ref="A178:B178"/>
    <mergeCell ref="A179:B179"/>
    <mergeCell ref="A180:B180"/>
    <mergeCell ref="A181:B181"/>
    <mergeCell ref="A182:B182"/>
    <mergeCell ref="A173:B173"/>
    <mergeCell ref="A174:B174"/>
    <mergeCell ref="A175:B175"/>
    <mergeCell ref="A176:B176"/>
    <mergeCell ref="A177:B177"/>
    <mergeCell ref="A188:B188"/>
    <mergeCell ref="A189:B189"/>
    <mergeCell ref="A190:B190"/>
    <mergeCell ref="A191:B191"/>
    <mergeCell ref="A192:B192"/>
    <mergeCell ref="A183:B183"/>
    <mergeCell ref="A184:B184"/>
    <mergeCell ref="A185:B185"/>
    <mergeCell ref="A186:B186"/>
    <mergeCell ref="A187:B187"/>
    <mergeCell ref="A198:B198"/>
    <mergeCell ref="A199:B199"/>
    <mergeCell ref="A200:B200"/>
    <mergeCell ref="A201:B201"/>
    <mergeCell ref="A202:B202"/>
    <mergeCell ref="A193:B193"/>
    <mergeCell ref="A194:B194"/>
    <mergeCell ref="A195:B195"/>
    <mergeCell ref="A196:B196"/>
    <mergeCell ref="A197:B197"/>
    <mergeCell ref="A208:B208"/>
    <mergeCell ref="A209:B209"/>
    <mergeCell ref="A210:B210"/>
    <mergeCell ref="A211:B211"/>
    <mergeCell ref="A212:B212"/>
    <mergeCell ref="A203:B203"/>
    <mergeCell ref="A204:B204"/>
    <mergeCell ref="A205:B205"/>
    <mergeCell ref="A206:B206"/>
    <mergeCell ref="A207:B207"/>
    <mergeCell ref="A218:B218"/>
    <mergeCell ref="A219:B219"/>
    <mergeCell ref="A220:B220"/>
    <mergeCell ref="A221:B221"/>
    <mergeCell ref="A222:B222"/>
    <mergeCell ref="A213:B213"/>
    <mergeCell ref="A214:B214"/>
    <mergeCell ref="A215:B215"/>
    <mergeCell ref="A216:B216"/>
    <mergeCell ref="A217:B217"/>
    <mergeCell ref="A228:B228"/>
    <mergeCell ref="A229:B229"/>
    <mergeCell ref="A230:B230"/>
    <mergeCell ref="A231:B231"/>
    <mergeCell ref="A232:B232"/>
    <mergeCell ref="A223:B223"/>
    <mergeCell ref="A224:B224"/>
    <mergeCell ref="A225:B225"/>
    <mergeCell ref="A226:B226"/>
    <mergeCell ref="A227:B227"/>
    <mergeCell ref="A238:B238"/>
    <mergeCell ref="A239:B239"/>
    <mergeCell ref="A240:B240"/>
    <mergeCell ref="A241:B241"/>
    <mergeCell ref="A242:B242"/>
    <mergeCell ref="A233:B233"/>
    <mergeCell ref="A234:B234"/>
    <mergeCell ref="A235:B235"/>
    <mergeCell ref="A236:B236"/>
    <mergeCell ref="A237:B237"/>
    <mergeCell ref="A248:B248"/>
    <mergeCell ref="A249:B249"/>
    <mergeCell ref="A250:B250"/>
    <mergeCell ref="A251:B251"/>
    <mergeCell ref="A252:B252"/>
    <mergeCell ref="A243:B243"/>
    <mergeCell ref="A244:B244"/>
    <mergeCell ref="A245:B245"/>
    <mergeCell ref="A246:B246"/>
    <mergeCell ref="A247:B247"/>
    <mergeCell ref="A258:B258"/>
    <mergeCell ref="A259:B259"/>
    <mergeCell ref="A260:B260"/>
    <mergeCell ref="A261:B261"/>
    <mergeCell ref="A262:B262"/>
    <mergeCell ref="A253:B253"/>
    <mergeCell ref="A254:B254"/>
    <mergeCell ref="A255:B255"/>
    <mergeCell ref="A256:B256"/>
    <mergeCell ref="A257:B257"/>
    <mergeCell ref="A268:B268"/>
    <mergeCell ref="A269:B269"/>
    <mergeCell ref="A270:B270"/>
    <mergeCell ref="A271:B271"/>
    <mergeCell ref="A272:B272"/>
    <mergeCell ref="A263:B263"/>
    <mergeCell ref="A264:B264"/>
    <mergeCell ref="A265:B265"/>
    <mergeCell ref="A266:B266"/>
    <mergeCell ref="A267:B267"/>
    <mergeCell ref="A278:B278"/>
    <mergeCell ref="A279:B279"/>
    <mergeCell ref="A280:B280"/>
    <mergeCell ref="A281:B281"/>
    <mergeCell ref="A282:B282"/>
    <mergeCell ref="A273:B273"/>
    <mergeCell ref="A274:B274"/>
    <mergeCell ref="A275:B275"/>
    <mergeCell ref="A276:B276"/>
    <mergeCell ref="A277:B277"/>
    <mergeCell ref="A288:B288"/>
    <mergeCell ref="A289:B289"/>
    <mergeCell ref="A290:B290"/>
    <mergeCell ref="A291:B291"/>
    <mergeCell ref="A292:B292"/>
    <mergeCell ref="A283:B283"/>
    <mergeCell ref="A284:B284"/>
    <mergeCell ref="A285:B285"/>
    <mergeCell ref="A286:B286"/>
    <mergeCell ref="A287:B287"/>
    <mergeCell ref="A299:B299"/>
    <mergeCell ref="A300:B300"/>
    <mergeCell ref="A301:B301"/>
    <mergeCell ref="A302:B302"/>
    <mergeCell ref="A293:B293"/>
    <mergeCell ref="A294:B294"/>
    <mergeCell ref="A295:B295"/>
    <mergeCell ref="A296:B296"/>
    <mergeCell ref="A297:B297"/>
    <mergeCell ref="A323:B323"/>
    <mergeCell ref="A1:A4"/>
    <mergeCell ref="B1:D4"/>
    <mergeCell ref="A318:B318"/>
    <mergeCell ref="A319:B319"/>
    <mergeCell ref="A320:B320"/>
    <mergeCell ref="A321:B321"/>
    <mergeCell ref="A322:B322"/>
    <mergeCell ref="A313:B313"/>
    <mergeCell ref="A314:B314"/>
    <mergeCell ref="A315:B315"/>
    <mergeCell ref="A316:B316"/>
    <mergeCell ref="A317:B317"/>
    <mergeCell ref="A308:B308"/>
    <mergeCell ref="A309:B309"/>
    <mergeCell ref="A310:B310"/>
    <mergeCell ref="A311:B311"/>
    <mergeCell ref="A312:B312"/>
    <mergeCell ref="A303:B303"/>
    <mergeCell ref="A304:B304"/>
    <mergeCell ref="A305:B305"/>
    <mergeCell ref="A306:B306"/>
    <mergeCell ref="A307:B307"/>
    <mergeCell ref="A298:B298"/>
  </mergeCells>
  <dataValidations count="1">
    <dataValidation type="list" allowBlank="1" showInputMessage="1" showErrorMessage="1" sqref="A14:A10482 B324:B10482">
      <formula1>procesos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Hoja1!$B$3:$B$5</xm:f>
          </x14:formula1>
          <xm:sqref>G14:G1313</xm:sqref>
        </x14:dataValidation>
        <x14:dataValidation type="list" allowBlank="1" showInputMessage="1" showErrorMessage="1">
          <x14:formula1>
            <xm:f>Hoja1!$C$3:$C$4</xm:f>
          </x14:formula1>
          <xm:sqref>E14:E431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workbookViewId="0">
      <selection activeCell="A37" sqref="A37"/>
    </sheetView>
  </sheetViews>
  <sheetFormatPr baseColWidth="10" defaultColWidth="9.140625" defaultRowHeight="15" x14ac:dyDescent="0.25"/>
  <cols>
    <col min="1" max="1" width="58.42578125" customWidth="1"/>
    <col min="2" max="2" width="15.140625" customWidth="1"/>
    <col min="3" max="1025" width="10.5703125" customWidth="1"/>
  </cols>
  <sheetData>
    <row r="1" spans="1:2" x14ac:dyDescent="0.25">
      <c r="A1" s="6" t="s">
        <v>15</v>
      </c>
      <c r="B1" t="s">
        <v>16</v>
      </c>
    </row>
    <row r="2" spans="1:2" ht="30" x14ac:dyDescent="0.25">
      <c r="A2" s="7" t="s">
        <v>17</v>
      </c>
      <c r="B2" s="8" t="s">
        <v>18</v>
      </c>
    </row>
    <row r="3" spans="1:2" x14ac:dyDescent="0.25">
      <c r="A3" s="7" t="s">
        <v>19</v>
      </c>
      <c r="B3" s="8" t="s">
        <v>20</v>
      </c>
    </row>
    <row r="4" spans="1:2" x14ac:dyDescent="0.25">
      <c r="A4" s="7" t="s">
        <v>21</v>
      </c>
      <c r="B4" s="8" t="s">
        <v>22</v>
      </c>
    </row>
    <row r="5" spans="1:2" x14ac:dyDescent="0.25">
      <c r="A5" s="7" t="s">
        <v>14</v>
      </c>
      <c r="B5" s="8" t="s">
        <v>23</v>
      </c>
    </row>
    <row r="6" spans="1:2" x14ac:dyDescent="0.25">
      <c r="A6" s="7" t="s">
        <v>24</v>
      </c>
      <c r="B6" s="8" t="s">
        <v>23</v>
      </c>
    </row>
    <row r="7" spans="1:2" x14ac:dyDescent="0.25">
      <c r="A7" s="7" t="s">
        <v>25</v>
      </c>
      <c r="B7" s="9" t="s">
        <v>26</v>
      </c>
    </row>
    <row r="8" spans="1:2" x14ac:dyDescent="0.25">
      <c r="A8" s="7" t="s">
        <v>27</v>
      </c>
      <c r="B8" s="9" t="s">
        <v>28</v>
      </c>
    </row>
    <row r="9" spans="1:2" x14ac:dyDescent="0.25">
      <c r="A9" s="7" t="s">
        <v>29</v>
      </c>
      <c r="B9" s="9" t="s">
        <v>30</v>
      </c>
    </row>
    <row r="10" spans="1:2" x14ac:dyDescent="0.25">
      <c r="A10" s="7" t="s">
        <v>31</v>
      </c>
      <c r="B10" s="9" t="s">
        <v>32</v>
      </c>
    </row>
    <row r="11" spans="1:2" x14ac:dyDescent="0.25">
      <c r="A11" s="7" t="s">
        <v>33</v>
      </c>
      <c r="B11" s="9" t="s">
        <v>34</v>
      </c>
    </row>
    <row r="12" spans="1:2" x14ac:dyDescent="0.25">
      <c r="A12" s="7" t="s">
        <v>35</v>
      </c>
      <c r="B12" s="9" t="s">
        <v>36</v>
      </c>
    </row>
    <row r="13" spans="1:2" x14ac:dyDescent="0.25">
      <c r="A13" s="7" t="s">
        <v>37</v>
      </c>
      <c r="B13" s="9" t="s">
        <v>38</v>
      </c>
    </row>
    <row r="14" spans="1:2" x14ac:dyDescent="0.25">
      <c r="A14" s="7" t="s">
        <v>39</v>
      </c>
      <c r="B14" s="9" t="s">
        <v>38</v>
      </c>
    </row>
    <row r="15" spans="1:2" x14ac:dyDescent="0.25">
      <c r="A15" s="7" t="s">
        <v>40</v>
      </c>
      <c r="B15" s="9" t="s">
        <v>38</v>
      </c>
    </row>
    <row r="16" spans="1:2" x14ac:dyDescent="0.25">
      <c r="A16" s="7" t="s">
        <v>41</v>
      </c>
      <c r="B16" s="9" t="s">
        <v>38</v>
      </c>
    </row>
    <row r="17" spans="1:2" x14ac:dyDescent="0.25">
      <c r="A17" s="7" t="s">
        <v>42</v>
      </c>
      <c r="B17" s="9" t="s">
        <v>43</v>
      </c>
    </row>
    <row r="18" spans="1:2" x14ac:dyDescent="0.25">
      <c r="A18" s="7" t="s">
        <v>44</v>
      </c>
      <c r="B18" s="9" t="s">
        <v>45</v>
      </c>
    </row>
    <row r="19" spans="1:2" x14ac:dyDescent="0.25">
      <c r="A19" s="7" t="s">
        <v>46</v>
      </c>
      <c r="B19" s="9" t="s">
        <v>47</v>
      </c>
    </row>
    <row r="20" spans="1:2" x14ac:dyDescent="0.25">
      <c r="A20" s="7" t="s">
        <v>48</v>
      </c>
      <c r="B20" s="9" t="s">
        <v>49</v>
      </c>
    </row>
    <row r="21" spans="1:2" x14ac:dyDescent="0.25">
      <c r="A21" s="7" t="s">
        <v>50</v>
      </c>
      <c r="B21" s="9" t="s">
        <v>49</v>
      </c>
    </row>
    <row r="22" spans="1:2" x14ac:dyDescent="0.25">
      <c r="A22" s="7" t="s">
        <v>51</v>
      </c>
      <c r="B22" s="9" t="s">
        <v>49</v>
      </c>
    </row>
    <row r="23" spans="1:2" x14ac:dyDescent="0.25">
      <c r="A23" s="7" t="s">
        <v>52</v>
      </c>
      <c r="B23" s="9" t="s">
        <v>53</v>
      </c>
    </row>
    <row r="24" spans="1:2" x14ac:dyDescent="0.25">
      <c r="A24" s="7" t="s">
        <v>54</v>
      </c>
      <c r="B24" s="9" t="s">
        <v>53</v>
      </c>
    </row>
    <row r="25" spans="1:2" x14ac:dyDescent="0.25">
      <c r="A25" s="7" t="s">
        <v>55</v>
      </c>
      <c r="B25" s="9" t="s">
        <v>56</v>
      </c>
    </row>
    <row r="26" spans="1:2" x14ac:dyDescent="0.25">
      <c r="A26" s="7" t="s">
        <v>57</v>
      </c>
      <c r="B26" s="9" t="s">
        <v>56</v>
      </c>
    </row>
    <row r="27" spans="1:2" x14ac:dyDescent="0.25">
      <c r="A27" s="7" t="s">
        <v>58</v>
      </c>
      <c r="B27" s="9" t="s">
        <v>56</v>
      </c>
    </row>
    <row r="28" spans="1:2" x14ac:dyDescent="0.25">
      <c r="A28" s="7" t="s">
        <v>59</v>
      </c>
      <c r="B28" s="9" t="s">
        <v>56</v>
      </c>
    </row>
    <row r="29" spans="1:2" x14ac:dyDescent="0.25">
      <c r="A29" s="7" t="s">
        <v>60</v>
      </c>
      <c r="B29" s="9" t="s">
        <v>56</v>
      </c>
    </row>
    <row r="30" spans="1:2" x14ac:dyDescent="0.25">
      <c r="A30" s="7" t="s">
        <v>61</v>
      </c>
      <c r="B30" s="9" t="s">
        <v>56</v>
      </c>
    </row>
    <row r="31" spans="1:2" x14ac:dyDescent="0.25">
      <c r="A31" s="7" t="s">
        <v>62</v>
      </c>
      <c r="B31" s="9" t="s">
        <v>56</v>
      </c>
    </row>
    <row r="32" spans="1:2" x14ac:dyDescent="0.25">
      <c r="A32" s="7" t="s">
        <v>63</v>
      </c>
      <c r="B32" s="9" t="s">
        <v>56</v>
      </c>
    </row>
    <row r="33" spans="1:2" x14ac:dyDescent="0.25">
      <c r="A33" s="7" t="s">
        <v>64</v>
      </c>
      <c r="B33" s="9" t="s">
        <v>65</v>
      </c>
    </row>
    <row r="34" spans="1:2" x14ac:dyDescent="0.25">
      <c r="A34" s="7" t="s">
        <v>66</v>
      </c>
      <c r="B34" s="9" t="s">
        <v>36</v>
      </c>
    </row>
    <row r="35" spans="1:2" x14ac:dyDescent="0.25">
      <c r="A35" s="7" t="s">
        <v>67</v>
      </c>
      <c r="B35" s="9" t="s">
        <v>68</v>
      </c>
    </row>
    <row r="36" spans="1:2" x14ac:dyDescent="0.25">
      <c r="A36" s="7" t="s">
        <v>69</v>
      </c>
      <c r="B36" s="9" t="s">
        <v>68</v>
      </c>
    </row>
    <row r="37" spans="1:2" x14ac:dyDescent="0.25">
      <c r="A37" s="7" t="s">
        <v>70</v>
      </c>
      <c r="B37" s="9" t="s">
        <v>68</v>
      </c>
    </row>
    <row r="38" spans="1:2" x14ac:dyDescent="0.25">
      <c r="A38" s="7" t="s">
        <v>71</v>
      </c>
      <c r="B38" s="9" t="s">
        <v>72</v>
      </c>
    </row>
    <row r="39" spans="1:2" x14ac:dyDescent="0.25">
      <c r="A39" s="7" t="s">
        <v>73</v>
      </c>
      <c r="B39" s="9" t="s">
        <v>72</v>
      </c>
    </row>
    <row r="40" spans="1:2" x14ac:dyDescent="0.25">
      <c r="A40" s="7" t="s">
        <v>74</v>
      </c>
      <c r="B40" s="9" t="s">
        <v>72</v>
      </c>
    </row>
    <row r="41" spans="1:2" x14ac:dyDescent="0.25">
      <c r="A41" s="7" t="s">
        <v>75</v>
      </c>
      <c r="B41" s="9" t="s">
        <v>72</v>
      </c>
    </row>
    <row r="42" spans="1:2" x14ac:dyDescent="0.25">
      <c r="A42" s="7" t="s">
        <v>76</v>
      </c>
      <c r="B42" s="9" t="s">
        <v>72</v>
      </c>
    </row>
    <row r="43" spans="1:2" x14ac:dyDescent="0.25">
      <c r="A43" s="7" t="s">
        <v>77</v>
      </c>
      <c r="B43" s="9" t="s">
        <v>72</v>
      </c>
    </row>
    <row r="44" spans="1:2" x14ac:dyDescent="0.25">
      <c r="A44" s="7" t="s">
        <v>78</v>
      </c>
      <c r="B44" s="9" t="s">
        <v>79</v>
      </c>
    </row>
    <row r="45" spans="1:2" x14ac:dyDescent="0.25">
      <c r="A45" s="7" t="s">
        <v>80</v>
      </c>
      <c r="B45" s="9" t="s">
        <v>79</v>
      </c>
    </row>
    <row r="46" spans="1:2" x14ac:dyDescent="0.25">
      <c r="A46" s="10"/>
    </row>
  </sheetData>
  <pageMargins left="0.7" right="0.7" top="0.75" bottom="0.75" header="0.51180555555555496" footer="0.51180555555555496"/>
  <pageSetup firstPageNumber="0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73.42578125" customWidth="1"/>
    <col min="3" max="3" width="93.5703125" customWidth="1"/>
  </cols>
  <sheetData>
    <row r="1" spans="1:3" ht="21" x14ac:dyDescent="0.35">
      <c r="A1" s="11"/>
      <c r="B1" s="12" t="s">
        <v>81</v>
      </c>
      <c r="C1" s="12" t="s">
        <v>82</v>
      </c>
    </row>
    <row r="2" spans="1:3" x14ac:dyDescent="0.25">
      <c r="A2" s="11">
        <v>1</v>
      </c>
      <c r="B2" s="13" t="s">
        <v>83</v>
      </c>
      <c r="C2" s="14" t="s">
        <v>84</v>
      </c>
    </row>
    <row r="3" spans="1:3" x14ac:dyDescent="0.25">
      <c r="A3" s="15">
        <v>2</v>
      </c>
      <c r="B3" s="16" t="s">
        <v>85</v>
      </c>
      <c r="C3" s="17" t="s">
        <v>86</v>
      </c>
    </row>
    <row r="4" spans="1:3" x14ac:dyDescent="0.25">
      <c r="A4" s="15">
        <v>3</v>
      </c>
      <c r="B4" s="16" t="s">
        <v>87</v>
      </c>
      <c r="C4" s="17" t="s">
        <v>88</v>
      </c>
    </row>
    <row r="5" spans="1:3" x14ac:dyDescent="0.25">
      <c r="A5" s="15">
        <v>4</v>
      </c>
      <c r="B5" s="16" t="s">
        <v>89</v>
      </c>
      <c r="C5" s="17" t="s">
        <v>90</v>
      </c>
    </row>
    <row r="6" spans="1:3" x14ac:dyDescent="0.25">
      <c r="A6" s="15">
        <v>5</v>
      </c>
      <c r="B6" s="16" t="s">
        <v>91</v>
      </c>
      <c r="C6" s="17" t="s">
        <v>90</v>
      </c>
    </row>
    <row r="7" spans="1:3" x14ac:dyDescent="0.25">
      <c r="A7" s="15">
        <v>6</v>
      </c>
      <c r="B7" s="16" t="s">
        <v>92</v>
      </c>
      <c r="C7" s="17" t="s">
        <v>90</v>
      </c>
    </row>
    <row r="8" spans="1:3" x14ac:dyDescent="0.25">
      <c r="A8" s="15">
        <v>7</v>
      </c>
      <c r="B8" s="16" t="s">
        <v>93</v>
      </c>
      <c r="C8" s="18" t="s">
        <v>94</v>
      </c>
    </row>
    <row r="9" spans="1:3" x14ac:dyDescent="0.25">
      <c r="A9" s="15">
        <v>8</v>
      </c>
      <c r="B9" s="16" t="s">
        <v>95</v>
      </c>
      <c r="C9" s="17" t="s">
        <v>96</v>
      </c>
    </row>
    <row r="10" spans="1:3" x14ac:dyDescent="0.25">
      <c r="A10" s="15">
        <v>9</v>
      </c>
      <c r="B10" s="16" t="s">
        <v>97</v>
      </c>
      <c r="C10" s="17" t="s">
        <v>90</v>
      </c>
    </row>
    <row r="11" spans="1:3" x14ac:dyDescent="0.25">
      <c r="A11" s="15">
        <v>10</v>
      </c>
      <c r="B11" s="16" t="s">
        <v>98</v>
      </c>
      <c r="C11" s="17" t="s">
        <v>99</v>
      </c>
    </row>
    <row r="12" spans="1:3" x14ac:dyDescent="0.25">
      <c r="A12" s="15">
        <v>11</v>
      </c>
      <c r="B12" s="16" t="s">
        <v>69</v>
      </c>
      <c r="C12" s="17" t="s">
        <v>100</v>
      </c>
    </row>
    <row r="13" spans="1:3" x14ac:dyDescent="0.25">
      <c r="A13" s="15">
        <v>12</v>
      </c>
      <c r="B13" s="16" t="s">
        <v>101</v>
      </c>
      <c r="C13" s="17" t="s">
        <v>102</v>
      </c>
    </row>
    <row r="14" spans="1:3" x14ac:dyDescent="0.25">
      <c r="A14" s="15">
        <v>13</v>
      </c>
      <c r="B14" s="16" t="s">
        <v>103</v>
      </c>
      <c r="C14" s="17" t="s">
        <v>104</v>
      </c>
    </row>
    <row r="15" spans="1:3" x14ac:dyDescent="0.25">
      <c r="A15" s="15">
        <v>14</v>
      </c>
      <c r="B15" s="16" t="s">
        <v>105</v>
      </c>
      <c r="C15" s="17" t="s">
        <v>106</v>
      </c>
    </row>
    <row r="16" spans="1:3" x14ac:dyDescent="0.25">
      <c r="A16" s="15">
        <v>15</v>
      </c>
      <c r="B16" s="16" t="s">
        <v>107</v>
      </c>
      <c r="C16" s="17" t="s">
        <v>108</v>
      </c>
    </row>
    <row r="17" spans="1:3" x14ac:dyDescent="0.25">
      <c r="A17" s="15">
        <v>16</v>
      </c>
      <c r="B17" s="16" t="s">
        <v>109</v>
      </c>
      <c r="C17" s="17" t="s">
        <v>90</v>
      </c>
    </row>
    <row r="18" spans="1:3" x14ac:dyDescent="0.25">
      <c r="A18" s="15">
        <v>17</v>
      </c>
      <c r="B18" s="16" t="s">
        <v>42</v>
      </c>
      <c r="C18" s="17" t="s">
        <v>90</v>
      </c>
    </row>
    <row r="19" spans="1:3" x14ac:dyDescent="0.25">
      <c r="A19" s="15">
        <v>18</v>
      </c>
      <c r="B19" s="16" t="s">
        <v>110</v>
      </c>
      <c r="C19" s="17" t="s">
        <v>90</v>
      </c>
    </row>
    <row r="20" spans="1:3" x14ac:dyDescent="0.25">
      <c r="A20" s="15">
        <v>19</v>
      </c>
      <c r="B20" s="16" t="s">
        <v>111</v>
      </c>
      <c r="C20" s="17" t="s">
        <v>90</v>
      </c>
    </row>
    <row r="21" spans="1:3" x14ac:dyDescent="0.25">
      <c r="A21" s="15">
        <v>20</v>
      </c>
      <c r="B21" s="16" t="s">
        <v>112</v>
      </c>
      <c r="C21" s="17" t="s">
        <v>113</v>
      </c>
    </row>
    <row r="22" spans="1:3" x14ac:dyDescent="0.25">
      <c r="A22" s="15">
        <v>21</v>
      </c>
      <c r="B22" s="16" t="s">
        <v>24</v>
      </c>
      <c r="C22" s="17" t="s">
        <v>114</v>
      </c>
    </row>
    <row r="23" spans="1:3" x14ac:dyDescent="0.25">
      <c r="A23" s="15">
        <v>22</v>
      </c>
      <c r="B23" s="16" t="s">
        <v>115</v>
      </c>
      <c r="C23" s="17" t="s">
        <v>116</v>
      </c>
    </row>
    <row r="24" spans="1:3" x14ac:dyDescent="0.25">
      <c r="A24" s="15">
        <v>23</v>
      </c>
      <c r="B24" s="16" t="s">
        <v>117</v>
      </c>
      <c r="C24" s="17" t="s">
        <v>90</v>
      </c>
    </row>
    <row r="25" spans="1:3" x14ac:dyDescent="0.25">
      <c r="A25" s="11">
        <v>24</v>
      </c>
      <c r="B25" s="13" t="s">
        <v>118</v>
      </c>
      <c r="C25" s="14" t="s">
        <v>90</v>
      </c>
    </row>
    <row r="26" spans="1:3" x14ac:dyDescent="0.25">
      <c r="A26" s="15">
        <v>25</v>
      </c>
      <c r="B26" s="16" t="s">
        <v>119</v>
      </c>
      <c r="C26" s="17" t="s">
        <v>90</v>
      </c>
    </row>
    <row r="27" spans="1:3" x14ac:dyDescent="0.25">
      <c r="A27" s="15">
        <v>26</v>
      </c>
      <c r="B27" s="16" t="s">
        <v>120</v>
      </c>
      <c r="C27" s="17" t="s">
        <v>121</v>
      </c>
    </row>
    <row r="28" spans="1:3" x14ac:dyDescent="0.25">
      <c r="A28" s="15">
        <v>27</v>
      </c>
      <c r="B28" s="16" t="s">
        <v>122</v>
      </c>
      <c r="C28" s="17" t="s">
        <v>121</v>
      </c>
    </row>
    <row r="29" spans="1:3" ht="30" x14ac:dyDescent="0.25">
      <c r="A29" s="15">
        <v>28</v>
      </c>
      <c r="B29" s="19" t="s">
        <v>123</v>
      </c>
      <c r="C29" s="20" t="s">
        <v>90</v>
      </c>
    </row>
    <row r="30" spans="1:3" x14ac:dyDescent="0.25">
      <c r="A30" s="15">
        <v>29</v>
      </c>
      <c r="B30" s="16" t="s">
        <v>124</v>
      </c>
      <c r="C30" s="17" t="s">
        <v>125</v>
      </c>
    </row>
    <row r="31" spans="1:3" x14ac:dyDescent="0.25">
      <c r="A31" s="15">
        <v>30</v>
      </c>
      <c r="B31" s="16" t="s">
        <v>126</v>
      </c>
      <c r="C31" s="17" t="s">
        <v>127</v>
      </c>
    </row>
    <row r="32" spans="1:3" x14ac:dyDescent="0.25">
      <c r="A32" s="15">
        <v>31</v>
      </c>
      <c r="B32" s="16" t="s">
        <v>128</v>
      </c>
      <c r="C32" s="17" t="s">
        <v>106</v>
      </c>
    </row>
    <row r="33" spans="1:3" x14ac:dyDescent="0.25">
      <c r="A33" s="15">
        <v>32</v>
      </c>
      <c r="B33" s="16" t="s">
        <v>129</v>
      </c>
      <c r="C33" s="17" t="s">
        <v>90</v>
      </c>
    </row>
    <row r="34" spans="1:3" x14ac:dyDescent="0.25">
      <c r="A34" s="15">
        <v>33</v>
      </c>
      <c r="B34" s="16" t="s">
        <v>130</v>
      </c>
      <c r="C34" s="17" t="s">
        <v>90</v>
      </c>
    </row>
    <row r="35" spans="1:3" x14ac:dyDescent="0.25">
      <c r="A35" s="15">
        <v>34</v>
      </c>
      <c r="B35" s="16" t="s">
        <v>131</v>
      </c>
      <c r="C35" s="17" t="s">
        <v>90</v>
      </c>
    </row>
    <row r="36" spans="1:3" x14ac:dyDescent="0.25">
      <c r="A36" s="15">
        <v>35</v>
      </c>
      <c r="B36" s="16" t="s">
        <v>132</v>
      </c>
      <c r="C36" s="17" t="s">
        <v>90</v>
      </c>
    </row>
    <row r="37" spans="1:3" x14ac:dyDescent="0.25">
      <c r="A37" s="15">
        <v>36</v>
      </c>
      <c r="B37" s="16" t="s">
        <v>133</v>
      </c>
      <c r="C37" s="17" t="s">
        <v>134</v>
      </c>
    </row>
    <row r="38" spans="1:3" x14ac:dyDescent="0.25">
      <c r="A38" s="15">
        <v>37</v>
      </c>
      <c r="B38" s="16" t="s">
        <v>135</v>
      </c>
      <c r="C38" s="17" t="s">
        <v>136</v>
      </c>
    </row>
    <row r="39" spans="1:3" x14ac:dyDescent="0.25">
      <c r="A39" s="15">
        <v>38</v>
      </c>
      <c r="B39" s="16" t="s">
        <v>137</v>
      </c>
      <c r="C39" s="17" t="s">
        <v>106</v>
      </c>
    </row>
    <row r="40" spans="1:3" ht="30" x14ac:dyDescent="0.25">
      <c r="A40" s="15">
        <v>39</v>
      </c>
      <c r="B40" s="19" t="s">
        <v>138</v>
      </c>
      <c r="C40" s="20" t="s">
        <v>139</v>
      </c>
    </row>
    <row r="41" spans="1:3" ht="30" x14ac:dyDescent="0.25">
      <c r="A41" s="11">
        <v>40</v>
      </c>
      <c r="B41" s="21" t="s">
        <v>140</v>
      </c>
      <c r="C41" s="22" t="s">
        <v>139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C4" sqref="C4"/>
    </sheetView>
  </sheetViews>
  <sheetFormatPr baseColWidth="10" defaultColWidth="10.5703125" defaultRowHeight="15" x14ac:dyDescent="0.25"/>
  <cols>
    <col min="2" max="2" width="19.140625" bestFit="1" customWidth="1"/>
  </cols>
  <sheetData>
    <row r="2" spans="2:3" x14ac:dyDescent="0.25">
      <c r="B2" t="s">
        <v>144</v>
      </c>
      <c r="C2" t="s">
        <v>145</v>
      </c>
    </row>
    <row r="3" spans="2:3" x14ac:dyDescent="0.25">
      <c r="B3" t="s">
        <v>141</v>
      </c>
      <c r="C3" t="s">
        <v>146</v>
      </c>
    </row>
    <row r="4" spans="2:3" x14ac:dyDescent="0.25">
      <c r="B4" t="s">
        <v>142</v>
      </c>
      <c r="C4" t="s">
        <v>147</v>
      </c>
    </row>
    <row r="5" spans="2:3" x14ac:dyDescent="0.25">
      <c r="B5" t="s">
        <v>143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 Necesidades PIC</vt:lpstr>
      <vt:lpstr>Procesos EJC</vt:lpstr>
      <vt:lpstr>Temas específicos</vt:lpstr>
      <vt:lpstr>Hoja1</vt:lpstr>
      <vt:lpstr>'Formato Necesidades PIC'!_FilterDatabase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EQUIPO2</dc:creator>
  <cp:lastModifiedBy>PD06. Dora Adriana Ramírez Trujillo</cp:lastModifiedBy>
  <cp:revision>9</cp:revision>
  <dcterms:created xsi:type="dcterms:W3CDTF">2020-05-20T12:25:10Z</dcterms:created>
  <dcterms:modified xsi:type="dcterms:W3CDTF">2022-03-07T20:45:15Z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