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ina Alape\2026\1. Implementación\3. Formatos\COFIP\"/>
    </mc:Choice>
  </mc:AlternateContent>
  <bookViews>
    <workbookView xWindow="0" yWindow="0" windowWidth="28800" windowHeight="11820"/>
  </bookViews>
  <sheets>
    <sheet name="EGRESO_P128" sheetId="9" r:id="rId1"/>
  </sheets>
  <definedNames>
    <definedName name="_xlnm.Print_Area" localSheetId="0">EGRESO_P128!$A$1:$AK$62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0" i="9" l="1"/>
  <c r="AD35" i="9"/>
  <c r="AD42" i="9" s="1"/>
</calcChain>
</file>

<file path=xl/sharedStrings.xml><?xml version="1.0" encoding="utf-8"?>
<sst xmlns="http://schemas.openxmlformats.org/spreadsheetml/2006/main" count="110" uniqueCount="84">
  <si>
    <t>EJÉRCITO NACIONAL</t>
  </si>
  <si>
    <t>No.</t>
  </si>
  <si>
    <t>X</t>
  </si>
  <si>
    <t>DIRECCIÓN CONTABLE Y DE TESORERÍA EJÉRCITO</t>
  </si>
  <si>
    <t>Tesorero Principal COEJC</t>
  </si>
  <si>
    <t>COMANDO GENERAL FUERZAS MILITARES</t>
  </si>
  <si>
    <t xml:space="preserve">MINISTERIO DE DEFENSA NACIONAL  </t>
  </si>
  <si>
    <t>FECHA</t>
  </si>
  <si>
    <t>DESCRIPCION</t>
  </si>
  <si>
    <r>
      <t>Pág</t>
    </r>
    <r>
      <rPr>
        <sz val="10"/>
        <color theme="1"/>
        <rFont val="Arial"/>
        <family val="2"/>
      </rPr>
      <t>. 1 de XX</t>
    </r>
  </si>
  <si>
    <r>
      <t>Código</t>
    </r>
    <r>
      <rPr>
        <sz val="10"/>
        <color theme="1"/>
        <rFont val="Arial"/>
        <family val="2"/>
      </rPr>
      <t>: FO-COFIP-DICOT-XXXX</t>
    </r>
  </si>
  <si>
    <r>
      <t>Fecha de emisión:</t>
    </r>
    <r>
      <rPr>
        <sz val="10"/>
        <color rgb="FF000000"/>
        <rFont val="Arial"/>
        <family val="2"/>
      </rPr>
      <t xml:space="preserve"> 2024-XX-XX</t>
    </r>
  </si>
  <si>
    <r>
      <t>Versión:</t>
    </r>
    <r>
      <rPr>
        <sz val="11"/>
        <color rgb="FF000000"/>
        <rFont val="Arial"/>
        <family val="2"/>
      </rPr>
      <t xml:space="preserve"> 0</t>
    </r>
  </si>
  <si>
    <t>EGRESO DE FONDOS</t>
  </si>
  <si>
    <t>MDN</t>
  </si>
  <si>
    <t>CIUDAD:</t>
  </si>
  <si>
    <t xml:space="preserve">No. </t>
  </si>
  <si>
    <t>UNIDAD:</t>
  </si>
  <si>
    <t xml:space="preserve">ORIGEN </t>
  </si>
  <si>
    <t>MINISTERIO DE DEFENSA NACIONAL</t>
  </si>
  <si>
    <t>TESORERIA:</t>
  </si>
  <si>
    <t>CANCELADO A:</t>
  </si>
  <si>
    <t>NIT. O C.C.</t>
  </si>
  <si>
    <t>BANCO:</t>
  </si>
  <si>
    <t>CORRIENTE</t>
  </si>
  <si>
    <t>AHORROS</t>
  </si>
  <si>
    <t>VALOR</t>
  </si>
  <si>
    <t>ART. PRES.</t>
  </si>
  <si>
    <t>93 REGISTROS</t>
  </si>
  <si>
    <t>CONCEPTO</t>
  </si>
  <si>
    <t>SUBCUENTA (F. Interno)</t>
  </si>
  <si>
    <t>C.D.P. No.</t>
  </si>
  <si>
    <t>CONTRATO No.</t>
  </si>
  <si>
    <t>R.D.P No.</t>
  </si>
  <si>
    <t>FACTURA No.</t>
  </si>
  <si>
    <t>ENTRADA BIENES</t>
  </si>
  <si>
    <t>SUBTOTAL</t>
  </si>
  <si>
    <t>MAS IVA</t>
  </si>
  <si>
    <t>TOTAL</t>
  </si>
  <si>
    <t>RETEFUENTE POR</t>
  </si>
  <si>
    <t>RETE ICA.COD</t>
  </si>
  <si>
    <t>RETEIVA</t>
  </si>
  <si>
    <t>ARCHIVO No.</t>
  </si>
  <si>
    <t>CUENTA No.</t>
  </si>
  <si>
    <t>VALOR NETO</t>
  </si>
  <si>
    <t>SON: (LETRAS)</t>
  </si>
  <si>
    <t xml:space="preserve">CIENTO SEIS MILLONES VEINTITRÉS MIL QUINIENTOS OCHENTA Y DOS PESOS CON SETENTA Y CUATRO CENTAVOS M/CTE. </t>
  </si>
  <si>
    <t>CONTABILIDAD</t>
  </si>
  <si>
    <t>DEBE</t>
  </si>
  <si>
    <t>HABER</t>
  </si>
  <si>
    <t>FECHAS</t>
  </si>
  <si>
    <t>OBLIG.</t>
  </si>
  <si>
    <t>COMP.</t>
  </si>
  <si>
    <t>SELEC.</t>
  </si>
  <si>
    <t>ORD. PAGO</t>
  </si>
  <si>
    <t>O.A.T</t>
  </si>
  <si>
    <t xml:space="preserve"> </t>
  </si>
  <si>
    <t>VoBo</t>
  </si>
  <si>
    <t>Directora Contable y de Tesorería</t>
  </si>
  <si>
    <t>RECIBE</t>
  </si>
  <si>
    <t>C.C. O NIT</t>
  </si>
  <si>
    <t>xxxxxxxxxxxxxxxxxxxxxxxxxxxxxxxxxxxxxxx</t>
  </si>
  <si>
    <t>xxxxxxxxxxxxxxxxxxxxxxxxxxxxxxxxxxx</t>
  </si>
  <si>
    <t>xxxxxxxxxxxxxxxxxxxxxxxxxxx</t>
  </si>
  <si>
    <t>xxxxxxxx</t>
  </si>
  <si>
    <t>xxxxxxxxx</t>
  </si>
  <si>
    <t>xxxxxxxxxxxxxxxxxxxx</t>
  </si>
  <si>
    <t>xxxxxxxxxxxxxxxxx</t>
  </si>
  <si>
    <t>xxxxxxxxxxxxxxxxxxxxxxxx</t>
  </si>
  <si>
    <t>xxxxxxxxxxxxxxxx</t>
  </si>
  <si>
    <t>xxxxxxxxxxxxxxxxxxxxxx</t>
  </si>
  <si>
    <t>xxxxxxxxxxxxxxxxxxxxxxxxxxxxxxxxxx</t>
  </si>
  <si>
    <t>xxxxxxxxxxxxxxxxxxxxxxxxx</t>
  </si>
  <si>
    <t>CÓDIGO CONTABLE</t>
  </si>
  <si>
    <t xml:space="preserve">ELABORÓ: </t>
  </si>
  <si>
    <t>PRINCIPAL COMANDO EJÉRCITO</t>
  </si>
  <si>
    <t>COMANDO FINANCIERO Y PRESUPUESTAL</t>
  </si>
  <si>
    <r>
      <t>Pág</t>
    </r>
    <r>
      <rPr>
        <sz val="9"/>
        <color theme="1"/>
        <rFont val="Arial"/>
        <family val="2"/>
      </rPr>
      <t>. 1 de 1</t>
    </r>
  </si>
  <si>
    <r>
      <t>Código</t>
    </r>
    <r>
      <rPr>
        <sz val="9"/>
        <color theme="1"/>
        <rFont val="Arial"/>
        <family val="2"/>
      </rPr>
      <t>: FO-SECEJ-COFIP-2150</t>
    </r>
  </si>
  <si>
    <r>
      <t>Versión:</t>
    </r>
    <r>
      <rPr>
        <sz val="9"/>
        <color rgb="FF000000"/>
        <rFont val="Arial"/>
        <family val="2"/>
      </rPr>
      <t xml:space="preserve"> 1</t>
    </r>
  </si>
  <si>
    <r>
      <t>Fecha de emisión:</t>
    </r>
    <r>
      <rPr>
        <sz val="9"/>
        <color rgb="FF000000"/>
        <rFont val="Arial"/>
        <family val="2"/>
      </rPr>
      <t xml:space="preserve"> 2026-05-08</t>
    </r>
  </si>
  <si>
    <t>EGRESO DE DEVOLUCIÓN O PRESCRIPCIÓN
 DE ACREEDORES</t>
  </si>
  <si>
    <t>Vr. PAGO DEVOLUCIONES ACREEDORES VARIOS SUJETOS A DEVOLUCIÓN (GASTOS DE PERSONAL) DTN, LOS CUALES INICIAN EN EL SEÑOR GALLEGO PÉREZ FERNANDO EVELIO CC. 98654667, PARA CANCELAR A BENEFICIARIO FINAL.</t>
  </si>
  <si>
    <t>PRESUPUESTO - 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</si>
</sst>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[$$-240A]\ * #,##0.00_);_([$$-240A]\ * \(#,##0.00\);_([$$-240A]\ 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  <font>
      <u/>
      <sz val="12"/>
      <color theme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 applyNumberFormat="0" applyFill="0" applyBorder="0" applyAlignment="0" applyProtection="0"/>
  </cellStyleXfs>
  <cellXfs count="148">
    <xf numFmtId="0" fontId="0" fillId="0" borderId="0" xfId="0"/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4" fillId="0" borderId="0" xfId="6" applyFont="1" applyAlignment="1">
      <alignment vertical="center"/>
    </xf>
    <xf numFmtId="0" fontId="15" fillId="0" borderId="8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17" fillId="0" borderId="16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4" fontId="16" fillId="0" borderId="0" xfId="0" applyNumberFormat="1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justify" vertical="center" wrapText="1"/>
    </xf>
    <xf numFmtId="0" fontId="16" fillId="0" borderId="15" xfId="0" applyFont="1" applyBorder="1" applyAlignment="1">
      <alignment horizontal="justify" vertical="center" wrapText="1"/>
    </xf>
    <xf numFmtId="0" fontId="16" fillId="0" borderId="0" xfId="0" applyFont="1" applyBorder="1" applyAlignment="1">
      <alignment horizontal="justify" vertical="center" wrapText="1"/>
    </xf>
    <xf numFmtId="0" fontId="16" fillId="0" borderId="17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164" fontId="12" fillId="0" borderId="5" xfId="3" applyNumberFormat="1" applyFont="1" applyBorder="1" applyAlignment="1">
      <alignment horizontal="right" vertical="center"/>
    </xf>
    <xf numFmtId="164" fontId="12" fillId="0" borderId="3" xfId="3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164" fontId="12" fillId="0" borderId="5" xfId="3" applyNumberFormat="1" applyFont="1" applyBorder="1" applyAlignment="1">
      <alignment horizontal="center" vertical="center"/>
    </xf>
    <xf numFmtId="164" fontId="12" fillId="0" borderId="3" xfId="3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4" fontId="16" fillId="0" borderId="5" xfId="3" applyNumberFormat="1" applyFont="1" applyBorder="1" applyAlignment="1">
      <alignment horizontal="center" vertical="center"/>
    </xf>
    <xf numFmtId="164" fontId="16" fillId="0" borderId="3" xfId="3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4" fontId="12" fillId="0" borderId="7" xfId="3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64" fontId="16" fillId="0" borderId="10" xfId="3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64" fontId="16" fillId="0" borderId="0" xfId="3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9" fontId="12" fillId="0" borderId="6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4" fontId="16" fillId="0" borderId="4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164" fontId="16" fillId="0" borderId="5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justify" vertical="center" wrapText="1"/>
    </xf>
    <xf numFmtId="0" fontId="16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</cellXfs>
  <cellStyles count="7">
    <cellStyle name="Hipervínculo" xfId="6" builtinId="8"/>
    <cellStyle name="Millares" xfId="3" builtinId="3"/>
    <cellStyle name="Normal" xfId="0" builtinId="0"/>
    <cellStyle name="Normal 10" xfId="4"/>
    <cellStyle name="Normal 11" xfId="5"/>
    <cellStyle name="Normal 17 2" xfId="2"/>
    <cellStyle name="Normal 3" xfId="1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762000</xdr:colOff>
      <xdr:row>4</xdr:row>
      <xdr:rowOff>261936</xdr:rowOff>
    </xdr:from>
    <xdr:to>
      <xdr:col>24</xdr:col>
      <xdr:colOff>642937</xdr:colOff>
      <xdr:row>8</xdr:row>
      <xdr:rowOff>95249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48625" y="1785936"/>
          <a:ext cx="12834937" cy="976313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15875</xdr:colOff>
      <xdr:row>9</xdr:row>
      <xdr:rowOff>57149</xdr:rowOff>
    </xdr:from>
    <xdr:to>
      <xdr:col>36</xdr:col>
      <xdr:colOff>333376</xdr:colOff>
      <xdr:row>15</xdr:row>
      <xdr:rowOff>57149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875" y="3136899"/>
          <a:ext cx="14319251" cy="180975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10584</xdr:colOff>
      <xdr:row>16</xdr:row>
      <xdr:rowOff>9524</xdr:rowOff>
    </xdr:from>
    <xdr:to>
      <xdr:col>37</xdr:col>
      <xdr:colOff>2</xdr:colOff>
      <xdr:row>36</xdr:row>
      <xdr:rowOff>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72584" y="2359024"/>
          <a:ext cx="28183418" cy="3652309"/>
        </a:xfrm>
        <a:prstGeom prst="roundRect">
          <a:avLst>
            <a:gd name="adj" fmla="val 4311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9526</xdr:colOff>
      <xdr:row>36</xdr:row>
      <xdr:rowOff>0</xdr:rowOff>
    </xdr:from>
    <xdr:to>
      <xdr:col>37</xdr:col>
      <xdr:colOff>0</xdr:colOff>
      <xdr:row>44</xdr:row>
      <xdr:rowOff>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526" y="9786938"/>
          <a:ext cx="14087474" cy="2285999"/>
        </a:xfrm>
        <a:prstGeom prst="roundRect">
          <a:avLst>
            <a:gd name="adj" fmla="val 4311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9526</xdr:colOff>
      <xdr:row>45</xdr:row>
      <xdr:rowOff>0</xdr:rowOff>
    </xdr:from>
    <xdr:to>
      <xdr:col>19</xdr:col>
      <xdr:colOff>1</xdr:colOff>
      <xdr:row>51</xdr:row>
      <xdr:rowOff>1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00026" y="6924675"/>
          <a:ext cx="3609975" cy="1114426"/>
        </a:xfrm>
        <a:prstGeom prst="roundRect">
          <a:avLst>
            <a:gd name="adj" fmla="val 4311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22</xdr:col>
      <xdr:colOff>1</xdr:colOff>
      <xdr:row>45</xdr:row>
      <xdr:rowOff>0</xdr:rowOff>
    </xdr:from>
    <xdr:to>
      <xdr:col>37</xdr:col>
      <xdr:colOff>0</xdr:colOff>
      <xdr:row>51</xdr:row>
      <xdr:rowOff>1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382001" y="12930188"/>
          <a:ext cx="5714999" cy="1714501"/>
        </a:xfrm>
        <a:prstGeom prst="roundRect">
          <a:avLst>
            <a:gd name="adj" fmla="val 4311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23813</xdr:colOff>
      <xdr:row>4</xdr:row>
      <xdr:rowOff>245005</xdr:rowOff>
    </xdr:from>
    <xdr:to>
      <xdr:col>8</xdr:col>
      <xdr:colOff>86255</xdr:colOff>
      <xdr:row>8</xdr:row>
      <xdr:rowOff>119063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3813" y="530755"/>
          <a:ext cx="3110442" cy="101705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25</xdr:col>
      <xdr:colOff>390525</xdr:colOff>
      <xdr:row>4</xdr:row>
      <xdr:rowOff>238126</xdr:rowOff>
    </xdr:from>
    <xdr:to>
      <xdr:col>36</xdr:col>
      <xdr:colOff>317499</xdr:colOff>
      <xdr:row>8</xdr:row>
      <xdr:rowOff>95252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185400" y="1508126"/>
          <a:ext cx="4133849" cy="1063626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0</xdr:col>
      <xdr:colOff>370167</xdr:colOff>
      <xdr:row>0</xdr:row>
      <xdr:rowOff>14264</xdr:rowOff>
    </xdr:from>
    <xdr:to>
      <xdr:col>2</xdr:col>
      <xdr:colOff>232834</xdr:colOff>
      <xdr:row>3</xdr:row>
      <xdr:rowOff>179916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B6CA7E6-4476-4B6A-AD6B-C019C61BD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167" y="14264"/>
          <a:ext cx="804584" cy="737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197"/>
  <sheetViews>
    <sheetView showGridLines="0" tabSelected="1" zoomScale="90" zoomScaleNormal="90" zoomScaleSheetLayoutView="40" zoomScalePageLayoutView="70" workbookViewId="0">
      <selection activeCell="G10" sqref="G10:Y12"/>
    </sheetView>
  </sheetViews>
  <sheetFormatPr baseColWidth="10" defaultRowHeight="14.25" x14ac:dyDescent="0.25"/>
  <cols>
    <col min="1" max="1" width="6.85546875" style="1" customWidth="1"/>
    <col min="2" max="2" width="7.28515625" style="1" customWidth="1"/>
    <col min="3" max="3" width="8" style="1" customWidth="1"/>
    <col min="4" max="8" width="5.140625" style="1" customWidth="1"/>
    <col min="9" max="26" width="5.42578125" style="1" customWidth="1"/>
    <col min="27" max="37" width="5.28515625" style="1" customWidth="1"/>
    <col min="38" max="16384" width="11.42578125" style="1"/>
  </cols>
  <sheetData>
    <row r="1" spans="1:38" ht="15" customHeight="1" x14ac:dyDescent="0.25">
      <c r="A1" s="6"/>
      <c r="B1" s="7"/>
      <c r="C1" s="8"/>
      <c r="D1" s="52" t="s">
        <v>6</v>
      </c>
      <c r="E1" s="52"/>
      <c r="F1" s="52"/>
      <c r="G1" s="52"/>
      <c r="H1" s="52"/>
      <c r="I1" s="52"/>
      <c r="J1" s="52"/>
      <c r="K1" s="53"/>
      <c r="L1" s="140" t="s">
        <v>81</v>
      </c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2"/>
      <c r="AF1" s="40" t="s">
        <v>77</v>
      </c>
      <c r="AG1" s="41"/>
      <c r="AH1" s="41"/>
      <c r="AI1" s="41"/>
      <c r="AJ1" s="41"/>
      <c r="AK1" s="42"/>
    </row>
    <row r="2" spans="1:38" ht="15" customHeight="1" x14ac:dyDescent="0.25">
      <c r="A2" s="9"/>
      <c r="B2" s="10"/>
      <c r="C2" s="11"/>
      <c r="D2" s="54" t="s">
        <v>5</v>
      </c>
      <c r="E2" s="54"/>
      <c r="F2" s="54"/>
      <c r="G2" s="54"/>
      <c r="H2" s="54"/>
      <c r="I2" s="54"/>
      <c r="J2" s="54"/>
      <c r="K2" s="55"/>
      <c r="L2" s="14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144"/>
      <c r="AF2" s="43" t="s">
        <v>78</v>
      </c>
      <c r="AG2" s="44"/>
      <c r="AH2" s="44"/>
      <c r="AI2" s="44"/>
      <c r="AJ2" s="44"/>
      <c r="AK2" s="45"/>
    </row>
    <row r="3" spans="1:38" ht="15" customHeight="1" x14ac:dyDescent="0.25">
      <c r="A3" s="9"/>
      <c r="B3" s="10"/>
      <c r="C3" s="11"/>
      <c r="D3" s="54" t="s">
        <v>0</v>
      </c>
      <c r="E3" s="54"/>
      <c r="F3" s="54"/>
      <c r="G3" s="54"/>
      <c r="H3" s="54"/>
      <c r="I3" s="54"/>
      <c r="J3" s="54"/>
      <c r="K3" s="55"/>
      <c r="L3" s="14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144"/>
      <c r="AF3" s="46" t="s">
        <v>79</v>
      </c>
      <c r="AG3" s="47"/>
      <c r="AH3" s="47"/>
      <c r="AI3" s="47"/>
      <c r="AJ3" s="47"/>
      <c r="AK3" s="48"/>
    </row>
    <row r="4" spans="1:38" ht="15" customHeight="1" thickBot="1" x14ac:dyDescent="0.3">
      <c r="A4" s="12"/>
      <c r="B4" s="13"/>
      <c r="C4" s="14"/>
      <c r="D4" s="56" t="s">
        <v>76</v>
      </c>
      <c r="E4" s="56"/>
      <c r="F4" s="56"/>
      <c r="G4" s="56"/>
      <c r="H4" s="56"/>
      <c r="I4" s="56"/>
      <c r="J4" s="56"/>
      <c r="K4" s="57"/>
      <c r="L4" s="145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7"/>
      <c r="AF4" s="49" t="s">
        <v>80</v>
      </c>
      <c r="AG4" s="50"/>
      <c r="AH4" s="50"/>
      <c r="AI4" s="50"/>
      <c r="AJ4" s="50"/>
      <c r="AK4" s="51"/>
    </row>
    <row r="5" spans="1:38" ht="23.2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60" customFormat="1" ht="15.75" x14ac:dyDescent="0.25">
      <c r="A6" s="59" t="s">
        <v>14</v>
      </c>
      <c r="B6" s="59"/>
      <c r="C6" s="59"/>
      <c r="D6" s="59"/>
      <c r="E6" s="59"/>
      <c r="F6" s="59"/>
      <c r="G6" s="59"/>
      <c r="H6" s="59"/>
      <c r="J6" s="61" t="s">
        <v>15</v>
      </c>
      <c r="K6" s="62"/>
      <c r="L6" s="62"/>
      <c r="M6" s="62"/>
      <c r="N6" s="62"/>
      <c r="O6" s="62" t="s">
        <v>67</v>
      </c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39" t="s">
        <v>16</v>
      </c>
      <c r="AB6" s="39"/>
      <c r="AC6" s="39"/>
      <c r="AD6" s="62"/>
      <c r="AE6" s="62"/>
      <c r="AF6" s="62"/>
      <c r="AG6" s="62"/>
      <c r="AH6" s="62"/>
      <c r="AI6" s="62"/>
      <c r="AJ6" s="62"/>
      <c r="AK6" s="62"/>
    </row>
    <row r="7" spans="1:38" s="60" customFormat="1" ht="15.75" x14ac:dyDescent="0.25">
      <c r="A7" s="59"/>
      <c r="B7" s="59"/>
      <c r="C7" s="59"/>
      <c r="D7" s="59"/>
      <c r="E7" s="59"/>
      <c r="F7" s="59"/>
      <c r="G7" s="59"/>
      <c r="H7" s="59"/>
      <c r="J7" s="61" t="s">
        <v>17</v>
      </c>
      <c r="K7" s="62"/>
      <c r="L7" s="62"/>
      <c r="M7" s="62"/>
      <c r="N7" s="62"/>
      <c r="O7" s="62" t="s">
        <v>67</v>
      </c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39" t="s">
        <v>18</v>
      </c>
      <c r="AB7" s="39"/>
      <c r="AC7" s="39"/>
      <c r="AD7" s="62"/>
      <c r="AE7" s="59">
        <v>33101</v>
      </c>
      <c r="AF7" s="59"/>
      <c r="AG7" s="59"/>
      <c r="AH7" s="59"/>
      <c r="AI7" s="59"/>
      <c r="AJ7" s="59"/>
      <c r="AK7" s="62"/>
    </row>
    <row r="8" spans="1:38" s="60" customFormat="1" ht="15.75" x14ac:dyDescent="0.25">
      <c r="A8" s="4" t="s">
        <v>19</v>
      </c>
      <c r="B8" s="4"/>
      <c r="C8" s="4"/>
      <c r="D8" s="4"/>
      <c r="E8" s="4"/>
      <c r="F8" s="4"/>
      <c r="G8" s="4"/>
      <c r="H8" s="4"/>
      <c r="J8" s="61" t="s">
        <v>20</v>
      </c>
      <c r="K8" s="62"/>
      <c r="L8" s="62"/>
      <c r="M8" s="62"/>
      <c r="N8" s="62"/>
      <c r="O8" s="62" t="s">
        <v>75</v>
      </c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39" t="s">
        <v>7</v>
      </c>
      <c r="AB8" s="39"/>
      <c r="AC8" s="39"/>
      <c r="AD8" s="63" t="s">
        <v>64</v>
      </c>
      <c r="AE8" s="59"/>
      <c r="AF8" s="59"/>
      <c r="AG8" s="59"/>
      <c r="AH8" s="59"/>
      <c r="AI8" s="59"/>
      <c r="AJ8" s="59"/>
      <c r="AK8" s="59"/>
    </row>
    <row r="9" spans="1:38" s="60" customFormat="1" ht="15.75" x14ac:dyDescent="0.25">
      <c r="A9" s="3"/>
      <c r="B9" s="3"/>
      <c r="C9" s="3"/>
      <c r="D9" s="3"/>
      <c r="E9" s="3"/>
      <c r="F9" s="3"/>
      <c r="G9" s="3"/>
      <c r="H9" s="3"/>
      <c r="I9" s="61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3"/>
      <c r="AE9" s="3"/>
      <c r="AF9" s="3"/>
      <c r="AG9" s="3"/>
      <c r="AH9" s="3"/>
      <c r="AI9" s="3"/>
      <c r="AJ9" s="3"/>
      <c r="AK9" s="3"/>
      <c r="AL9" s="62"/>
    </row>
    <row r="10" spans="1:38" s="60" customFormat="1" ht="15" x14ac:dyDescent="0.25">
      <c r="A10" s="39" t="s">
        <v>21</v>
      </c>
      <c r="B10" s="39"/>
      <c r="C10" s="39"/>
      <c r="D10" s="39"/>
      <c r="E10" s="39"/>
      <c r="F10" s="39"/>
      <c r="G10" s="39" t="s">
        <v>66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59" t="s">
        <v>22</v>
      </c>
      <c r="AA10" s="59"/>
      <c r="AB10" s="59"/>
      <c r="AC10" s="59"/>
      <c r="AD10" s="64" t="s">
        <v>65</v>
      </c>
      <c r="AE10" s="64"/>
      <c r="AF10" s="64"/>
      <c r="AG10" s="64"/>
      <c r="AH10" s="64"/>
      <c r="AI10" s="64"/>
      <c r="AJ10" s="64"/>
      <c r="AK10" s="64"/>
    </row>
    <row r="11" spans="1:38" s="60" customFormat="1" ht="15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59"/>
      <c r="AA11" s="59"/>
      <c r="AB11" s="59"/>
      <c r="AC11" s="59"/>
      <c r="AD11" s="64"/>
      <c r="AE11" s="64"/>
      <c r="AF11" s="64"/>
      <c r="AG11" s="64"/>
      <c r="AH11" s="64"/>
      <c r="AI11" s="64"/>
      <c r="AJ11" s="64"/>
      <c r="AK11" s="64"/>
    </row>
    <row r="12" spans="1:38" s="60" customFormat="1" ht="15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59"/>
      <c r="AA12" s="59"/>
      <c r="AB12" s="59"/>
      <c r="AC12" s="59"/>
      <c r="AD12" s="64"/>
      <c r="AE12" s="64"/>
      <c r="AF12" s="64"/>
      <c r="AG12" s="64"/>
      <c r="AH12" s="64"/>
      <c r="AI12" s="64"/>
      <c r="AJ12" s="64"/>
      <c r="AK12" s="64"/>
    </row>
    <row r="13" spans="1:38" s="60" customFormat="1" ht="15.75" x14ac:dyDescent="0.25">
      <c r="A13" s="61" t="s">
        <v>23</v>
      </c>
      <c r="B13" s="62"/>
      <c r="C13" s="62"/>
      <c r="D13" s="4" t="s">
        <v>68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59" t="s">
        <v>16</v>
      </c>
      <c r="S13" s="59"/>
      <c r="T13" s="65" t="s">
        <v>67</v>
      </c>
      <c r="U13" s="65"/>
      <c r="V13" s="65"/>
      <c r="W13" s="65"/>
      <c r="X13" s="65"/>
      <c r="Y13" s="65"/>
      <c r="Z13" s="62" t="s">
        <v>24</v>
      </c>
      <c r="AA13" s="62"/>
      <c r="AB13" s="62"/>
      <c r="AC13" s="62"/>
      <c r="AD13" s="66"/>
      <c r="AE13" s="62"/>
      <c r="AF13" s="62" t="s">
        <v>25</v>
      </c>
      <c r="AG13" s="62"/>
      <c r="AH13" s="62"/>
      <c r="AI13" s="62"/>
      <c r="AJ13" s="66" t="s">
        <v>2</v>
      </c>
      <c r="AK13" s="62"/>
    </row>
    <row r="14" spans="1:38" s="60" customFormat="1" ht="15" x14ac:dyDescent="0.25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</row>
    <row r="15" spans="1:38" s="60" customFormat="1" ht="15" x14ac:dyDescent="0.2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</row>
    <row r="16" spans="1:38" s="60" customFormat="1" ht="15.75" customHeight="1" x14ac:dyDescent="0.25"/>
    <row r="17" spans="1:37" s="60" customFormat="1" ht="16.5" thickBot="1" x14ac:dyDescent="0.3">
      <c r="A17" s="67" t="s">
        <v>8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</row>
    <row r="18" spans="1:37" s="60" customFormat="1" ht="15" x14ac:dyDescent="0.25">
      <c r="A18" s="68" t="s">
        <v>82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</row>
    <row r="19" spans="1:37" s="60" customFormat="1" ht="56.25" customHeight="1" thickBot="1" x14ac:dyDescent="0.3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</row>
    <row r="20" spans="1:37" s="60" customFormat="1" ht="12.75" customHeight="1" thickBot="1" x14ac:dyDescent="0.3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</row>
    <row r="21" spans="1:37" s="60" customFormat="1" ht="15.75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2"/>
      <c r="AD21" s="58" t="s">
        <v>26</v>
      </c>
      <c r="AE21" s="58"/>
      <c r="AF21" s="58"/>
      <c r="AG21" s="58"/>
      <c r="AH21" s="58"/>
      <c r="AI21" s="58"/>
      <c r="AJ21" s="58"/>
      <c r="AK21" s="58"/>
    </row>
    <row r="22" spans="1:37" s="60" customFormat="1" ht="15.75" x14ac:dyDescent="0.25">
      <c r="A22" s="73" t="s">
        <v>27</v>
      </c>
      <c r="B22" s="73"/>
      <c r="C22" s="73"/>
      <c r="D22" s="73"/>
      <c r="E22" s="73"/>
      <c r="F22" s="74"/>
      <c r="G22" s="75" t="s">
        <v>28</v>
      </c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6" t="s">
        <v>29</v>
      </c>
      <c r="S22" s="76"/>
      <c r="T22" s="76"/>
      <c r="U22" s="76"/>
      <c r="V22" s="75"/>
      <c r="W22" s="75"/>
      <c r="X22" s="75"/>
      <c r="Y22" s="75"/>
      <c r="Z22" s="75"/>
      <c r="AA22" s="75"/>
      <c r="AB22" s="75"/>
      <c r="AC22" s="75"/>
      <c r="AD22" s="77" t="s">
        <v>69</v>
      </c>
      <c r="AE22" s="77"/>
      <c r="AF22" s="77"/>
      <c r="AG22" s="77"/>
      <c r="AH22" s="77"/>
      <c r="AI22" s="77"/>
      <c r="AJ22" s="77"/>
      <c r="AK22" s="78"/>
    </row>
    <row r="23" spans="1:37" s="60" customFormat="1" ht="15.75" x14ac:dyDescent="0.25">
      <c r="A23" s="73" t="s">
        <v>27</v>
      </c>
      <c r="B23" s="73"/>
      <c r="C23" s="73"/>
      <c r="D23" s="73"/>
      <c r="E23" s="73"/>
      <c r="F23" s="74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80" t="s">
        <v>29</v>
      </c>
      <c r="S23" s="80"/>
      <c r="T23" s="80"/>
      <c r="U23" s="80"/>
      <c r="V23" s="75"/>
      <c r="W23" s="75"/>
      <c r="X23" s="75"/>
      <c r="Y23" s="75"/>
      <c r="Z23" s="75"/>
      <c r="AA23" s="75"/>
      <c r="AB23" s="75"/>
      <c r="AC23" s="75"/>
      <c r="AD23" s="81"/>
      <c r="AE23" s="81"/>
      <c r="AF23" s="81"/>
      <c r="AG23" s="81"/>
      <c r="AH23" s="81"/>
      <c r="AI23" s="81"/>
      <c r="AJ23" s="81"/>
      <c r="AK23" s="82"/>
    </row>
    <row r="24" spans="1:37" s="60" customFormat="1" ht="15.75" x14ac:dyDescent="0.25">
      <c r="A24" s="73" t="s">
        <v>27</v>
      </c>
      <c r="B24" s="73"/>
      <c r="C24" s="73"/>
      <c r="D24" s="73"/>
      <c r="E24" s="73"/>
      <c r="F24" s="74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80" t="s">
        <v>29</v>
      </c>
      <c r="S24" s="80"/>
      <c r="T24" s="80"/>
      <c r="U24" s="80"/>
      <c r="V24" s="75"/>
      <c r="W24" s="75"/>
      <c r="X24" s="75"/>
      <c r="Y24" s="75"/>
      <c r="Z24" s="75"/>
      <c r="AA24" s="75"/>
      <c r="AB24" s="75"/>
      <c r="AC24" s="75"/>
      <c r="AD24" s="81"/>
      <c r="AE24" s="81"/>
      <c r="AF24" s="81"/>
      <c r="AG24" s="81"/>
      <c r="AH24" s="81"/>
      <c r="AI24" s="81"/>
      <c r="AJ24" s="81"/>
      <c r="AK24" s="82"/>
    </row>
    <row r="25" spans="1:37" s="60" customFormat="1" ht="15.75" x14ac:dyDescent="0.25">
      <c r="A25" s="73" t="s">
        <v>27</v>
      </c>
      <c r="B25" s="73"/>
      <c r="C25" s="73"/>
      <c r="D25" s="73"/>
      <c r="E25" s="73"/>
      <c r="F25" s="74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80" t="s">
        <v>29</v>
      </c>
      <c r="S25" s="80"/>
      <c r="T25" s="80"/>
      <c r="U25" s="80"/>
      <c r="V25" s="75"/>
      <c r="W25" s="75"/>
      <c r="X25" s="75"/>
      <c r="Y25" s="75"/>
      <c r="Z25" s="75"/>
      <c r="AA25" s="75"/>
      <c r="AB25" s="75"/>
      <c r="AC25" s="75"/>
      <c r="AD25" s="81"/>
      <c r="AE25" s="81"/>
      <c r="AF25" s="81"/>
      <c r="AG25" s="81"/>
      <c r="AH25" s="81"/>
      <c r="AI25" s="81"/>
      <c r="AJ25" s="81"/>
      <c r="AK25" s="82"/>
    </row>
    <row r="26" spans="1:37" s="60" customFormat="1" ht="15.75" x14ac:dyDescent="0.25">
      <c r="A26" s="73" t="s">
        <v>27</v>
      </c>
      <c r="B26" s="73"/>
      <c r="C26" s="73"/>
      <c r="D26" s="73"/>
      <c r="E26" s="73"/>
      <c r="F26" s="74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80" t="s">
        <v>29</v>
      </c>
      <c r="S26" s="80"/>
      <c r="T26" s="80"/>
      <c r="U26" s="80"/>
      <c r="V26" s="83"/>
      <c r="W26" s="84"/>
      <c r="X26" s="84"/>
      <c r="Y26" s="84"/>
      <c r="Z26" s="84"/>
      <c r="AA26" s="84"/>
      <c r="AB26" s="84"/>
      <c r="AC26" s="85"/>
      <c r="AD26" s="81"/>
      <c r="AE26" s="81"/>
      <c r="AF26" s="81"/>
      <c r="AG26" s="81"/>
      <c r="AH26" s="81"/>
      <c r="AI26" s="81"/>
      <c r="AJ26" s="81"/>
      <c r="AK26" s="82"/>
    </row>
    <row r="27" spans="1:37" s="60" customFormat="1" ht="15.75" x14ac:dyDescent="0.25">
      <c r="A27" s="73" t="s">
        <v>27</v>
      </c>
      <c r="B27" s="73"/>
      <c r="C27" s="73"/>
      <c r="D27" s="73"/>
      <c r="E27" s="73"/>
      <c r="F27" s="74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80" t="s">
        <v>29</v>
      </c>
      <c r="S27" s="80"/>
      <c r="T27" s="80"/>
      <c r="U27" s="80"/>
      <c r="V27" s="83"/>
      <c r="W27" s="84"/>
      <c r="X27" s="84"/>
      <c r="Y27" s="84"/>
      <c r="Z27" s="84"/>
      <c r="AA27" s="84"/>
      <c r="AB27" s="84"/>
      <c r="AC27" s="85"/>
      <c r="AD27" s="81"/>
      <c r="AE27" s="81"/>
      <c r="AF27" s="81"/>
      <c r="AG27" s="81"/>
      <c r="AH27" s="81"/>
      <c r="AI27" s="81"/>
      <c r="AJ27" s="81"/>
      <c r="AK27" s="82"/>
    </row>
    <row r="28" spans="1:37" s="60" customFormat="1" ht="15" x14ac:dyDescent="0.25">
      <c r="A28" s="86" t="s">
        <v>30</v>
      </c>
      <c r="B28" s="86"/>
      <c r="C28" s="86"/>
      <c r="D28" s="86"/>
      <c r="E28" s="86"/>
      <c r="F28" s="87"/>
      <c r="G28" s="88"/>
      <c r="H28" s="89"/>
      <c r="I28" s="89"/>
      <c r="J28" s="89"/>
      <c r="K28" s="89"/>
      <c r="L28" s="89"/>
      <c r="M28" s="89"/>
      <c r="N28" s="89"/>
      <c r="O28" s="89"/>
      <c r="P28" s="89"/>
      <c r="Q28" s="90"/>
      <c r="R28" s="80" t="s">
        <v>31</v>
      </c>
      <c r="S28" s="80"/>
      <c r="T28" s="80"/>
      <c r="U28" s="80"/>
      <c r="V28" s="91"/>
      <c r="W28" s="91"/>
      <c r="X28" s="91"/>
      <c r="Y28" s="91"/>
      <c r="Z28" s="91"/>
      <c r="AA28" s="91"/>
      <c r="AB28" s="91"/>
      <c r="AC28" s="91"/>
      <c r="AD28" s="81"/>
      <c r="AE28" s="81"/>
      <c r="AF28" s="81"/>
      <c r="AG28" s="81"/>
      <c r="AH28" s="81"/>
      <c r="AI28" s="81"/>
      <c r="AJ28" s="81"/>
      <c r="AK28" s="82"/>
    </row>
    <row r="29" spans="1:37" s="60" customFormat="1" ht="15.75" x14ac:dyDescent="0.25">
      <c r="A29" s="92"/>
      <c r="B29" s="92"/>
      <c r="C29" s="92"/>
      <c r="D29" s="92"/>
      <c r="E29" s="92"/>
      <c r="F29" s="93"/>
      <c r="G29" s="94"/>
      <c r="H29" s="95"/>
      <c r="I29" s="95"/>
      <c r="J29" s="95"/>
      <c r="K29" s="95"/>
      <c r="L29" s="95"/>
      <c r="M29" s="95"/>
      <c r="N29" s="95"/>
      <c r="O29" s="95"/>
      <c r="P29" s="95"/>
      <c r="Q29" s="96"/>
      <c r="R29" s="80"/>
      <c r="S29" s="80"/>
      <c r="T29" s="80"/>
      <c r="U29" s="80"/>
      <c r="V29" s="91"/>
      <c r="W29" s="91"/>
      <c r="X29" s="91"/>
      <c r="Y29" s="97" t="s">
        <v>7</v>
      </c>
      <c r="Z29" s="97"/>
      <c r="AA29" s="97"/>
      <c r="AB29" s="98"/>
      <c r="AC29" s="99"/>
      <c r="AD29" s="81"/>
      <c r="AE29" s="81"/>
      <c r="AF29" s="81"/>
      <c r="AG29" s="81"/>
      <c r="AH29" s="81"/>
      <c r="AI29" s="81"/>
      <c r="AJ29" s="81"/>
      <c r="AK29" s="82"/>
    </row>
    <row r="30" spans="1:37" s="60" customFormat="1" ht="15.75" x14ac:dyDescent="0.25">
      <c r="A30" s="73" t="s">
        <v>32</v>
      </c>
      <c r="B30" s="73"/>
      <c r="C30" s="73"/>
      <c r="D30" s="73"/>
      <c r="E30" s="73"/>
      <c r="F30" s="74"/>
      <c r="G30" s="91"/>
      <c r="H30" s="91"/>
      <c r="I30" s="91"/>
      <c r="J30" s="91"/>
      <c r="K30" s="80" t="s">
        <v>7</v>
      </c>
      <c r="L30" s="80"/>
      <c r="M30" s="80"/>
      <c r="N30" s="91"/>
      <c r="O30" s="91"/>
      <c r="P30" s="91"/>
      <c r="Q30" s="91"/>
      <c r="R30" s="80" t="s">
        <v>33</v>
      </c>
      <c r="S30" s="80"/>
      <c r="T30" s="80"/>
      <c r="U30" s="80"/>
      <c r="V30" s="91"/>
      <c r="W30" s="91"/>
      <c r="X30" s="91"/>
      <c r="Y30" s="97" t="s">
        <v>7</v>
      </c>
      <c r="Z30" s="97"/>
      <c r="AA30" s="97"/>
      <c r="AB30" s="98"/>
      <c r="AC30" s="99"/>
      <c r="AD30" s="81"/>
      <c r="AE30" s="81"/>
      <c r="AF30" s="81"/>
      <c r="AG30" s="81"/>
      <c r="AH30" s="81"/>
      <c r="AI30" s="81"/>
      <c r="AJ30" s="81"/>
      <c r="AK30" s="82"/>
    </row>
    <row r="31" spans="1:37" s="60" customFormat="1" ht="15.75" x14ac:dyDescent="0.25">
      <c r="A31" s="100"/>
      <c r="B31" s="100"/>
      <c r="C31" s="100"/>
      <c r="D31" s="100"/>
      <c r="E31" s="100"/>
      <c r="F31" s="101"/>
      <c r="G31" s="91"/>
      <c r="H31" s="91"/>
      <c r="I31" s="91"/>
      <c r="J31" s="91"/>
      <c r="K31" s="80" t="s">
        <v>7</v>
      </c>
      <c r="L31" s="80"/>
      <c r="M31" s="80"/>
      <c r="N31" s="91"/>
      <c r="O31" s="91"/>
      <c r="P31" s="91"/>
      <c r="Q31" s="91"/>
      <c r="R31" s="97"/>
      <c r="S31" s="97"/>
      <c r="T31" s="97"/>
      <c r="U31" s="97"/>
      <c r="V31" s="91"/>
      <c r="W31" s="91"/>
      <c r="X31" s="91"/>
      <c r="Y31" s="97"/>
      <c r="Z31" s="97"/>
      <c r="AA31" s="97"/>
      <c r="AB31" s="98"/>
      <c r="AC31" s="99"/>
      <c r="AD31" s="81"/>
      <c r="AE31" s="81"/>
      <c r="AF31" s="81"/>
      <c r="AG31" s="81"/>
      <c r="AH31" s="81"/>
      <c r="AI31" s="81"/>
      <c r="AJ31" s="81"/>
      <c r="AK31" s="82"/>
    </row>
    <row r="32" spans="1:37" s="60" customFormat="1" ht="15.75" x14ac:dyDescent="0.25">
      <c r="A32" s="73" t="s">
        <v>34</v>
      </c>
      <c r="B32" s="73"/>
      <c r="C32" s="73"/>
      <c r="D32" s="73"/>
      <c r="E32" s="73"/>
      <c r="F32" s="74"/>
      <c r="G32" s="91"/>
      <c r="H32" s="91"/>
      <c r="I32" s="91"/>
      <c r="J32" s="91"/>
      <c r="K32" s="80" t="s">
        <v>7</v>
      </c>
      <c r="L32" s="80"/>
      <c r="M32" s="80"/>
      <c r="N32" s="91"/>
      <c r="O32" s="91"/>
      <c r="P32" s="91"/>
      <c r="Q32" s="91"/>
      <c r="R32" s="80" t="s">
        <v>35</v>
      </c>
      <c r="S32" s="80"/>
      <c r="T32" s="80"/>
      <c r="U32" s="80"/>
      <c r="V32" s="80"/>
      <c r="W32" s="80"/>
      <c r="X32" s="80"/>
      <c r="Y32" s="97" t="s">
        <v>7</v>
      </c>
      <c r="Z32" s="97"/>
      <c r="AA32" s="97"/>
      <c r="AB32" s="98"/>
      <c r="AC32" s="99"/>
      <c r="AD32" s="81"/>
      <c r="AE32" s="81"/>
      <c r="AF32" s="81"/>
      <c r="AG32" s="81"/>
      <c r="AH32" s="81"/>
      <c r="AI32" s="81"/>
      <c r="AJ32" s="81"/>
      <c r="AK32" s="82"/>
    </row>
    <row r="33" spans="1:38" s="60" customFormat="1" ht="15.75" x14ac:dyDescent="0.25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3"/>
      <c r="Y33" s="80" t="s">
        <v>36</v>
      </c>
      <c r="Z33" s="80"/>
      <c r="AA33" s="80"/>
      <c r="AB33" s="80"/>
      <c r="AC33" s="80"/>
      <c r="AD33" s="104" t="s">
        <v>70</v>
      </c>
      <c r="AE33" s="104"/>
      <c r="AF33" s="104"/>
      <c r="AG33" s="104"/>
      <c r="AH33" s="104"/>
      <c r="AI33" s="104"/>
      <c r="AJ33" s="104"/>
      <c r="AK33" s="105"/>
    </row>
    <row r="34" spans="1:38" s="60" customFormat="1" ht="15.75" x14ac:dyDescent="0.2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7"/>
      <c r="Y34" s="74" t="s">
        <v>37</v>
      </c>
      <c r="Z34" s="80"/>
      <c r="AA34" s="80"/>
      <c r="AB34" s="80"/>
      <c r="AC34" s="80"/>
      <c r="AD34" s="82"/>
      <c r="AE34" s="108"/>
      <c r="AF34" s="108"/>
      <c r="AG34" s="108"/>
      <c r="AH34" s="108"/>
      <c r="AI34" s="108"/>
      <c r="AJ34" s="108"/>
      <c r="AK34" s="108"/>
    </row>
    <row r="35" spans="1:38" s="60" customFormat="1" ht="15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109"/>
      <c r="Y35" s="110" t="s">
        <v>38</v>
      </c>
      <c r="Z35" s="111"/>
      <c r="AA35" s="111"/>
      <c r="AB35" s="111"/>
      <c r="AC35" s="112"/>
      <c r="AD35" s="113" t="str">
        <f>AD33</f>
        <v>xxxxxxxxxxxxxxxxxxxxxx</v>
      </c>
      <c r="AE35" s="113"/>
      <c r="AF35" s="113"/>
      <c r="AG35" s="113"/>
      <c r="AH35" s="113"/>
      <c r="AI35" s="113"/>
      <c r="AJ35" s="113"/>
      <c r="AK35" s="113"/>
    </row>
    <row r="36" spans="1:38" s="60" customFormat="1" ht="15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109"/>
      <c r="Y36" s="114"/>
      <c r="Z36" s="59"/>
      <c r="AA36" s="59"/>
      <c r="AB36" s="59"/>
      <c r="AC36" s="115"/>
      <c r="AD36" s="116"/>
      <c r="AE36" s="116"/>
      <c r="AF36" s="116"/>
      <c r="AG36" s="116"/>
      <c r="AH36" s="116"/>
      <c r="AI36" s="116"/>
      <c r="AJ36" s="116"/>
      <c r="AK36" s="116"/>
    </row>
    <row r="37" spans="1:38" s="60" customFormat="1" ht="15" x14ac:dyDescent="0.25">
      <c r="A37" s="117" t="s">
        <v>39</v>
      </c>
      <c r="B37" s="79"/>
      <c r="C37" s="79"/>
      <c r="D37" s="79"/>
      <c r="E37" s="79"/>
      <c r="F37" s="79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9">
        <v>0</v>
      </c>
      <c r="AB37" s="119"/>
      <c r="AC37" s="119"/>
      <c r="AD37" s="118"/>
      <c r="AE37" s="118"/>
      <c r="AF37" s="118"/>
      <c r="AG37" s="118"/>
      <c r="AH37" s="118"/>
      <c r="AI37" s="118"/>
      <c r="AJ37" s="118"/>
      <c r="AK37" s="120"/>
    </row>
    <row r="38" spans="1:38" s="60" customFormat="1" ht="15" x14ac:dyDescent="0.25">
      <c r="A38" s="85" t="s">
        <v>40</v>
      </c>
      <c r="B38" s="75"/>
      <c r="C38" s="75"/>
      <c r="D38" s="75"/>
      <c r="E38" s="75"/>
      <c r="F38" s="75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121">
        <v>0</v>
      </c>
      <c r="AB38" s="121"/>
      <c r="AC38" s="121"/>
      <c r="AD38" s="91"/>
      <c r="AE38" s="91"/>
      <c r="AF38" s="91"/>
      <c r="AG38" s="91"/>
      <c r="AH38" s="91"/>
      <c r="AI38" s="91"/>
      <c r="AJ38" s="91"/>
      <c r="AK38" s="122"/>
    </row>
    <row r="39" spans="1:38" s="60" customFormat="1" ht="15" x14ac:dyDescent="0.25">
      <c r="A39" s="103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122"/>
    </row>
    <row r="40" spans="1:38" s="60" customFormat="1" ht="15.75" x14ac:dyDescent="0.25">
      <c r="A40" s="123" t="str">
        <f>AD8</f>
        <v>xxxxxxxx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124" t="s">
        <v>41</v>
      </c>
      <c r="Z40" s="124"/>
      <c r="AA40" s="124"/>
      <c r="AB40" s="124"/>
      <c r="AC40" s="124"/>
      <c r="AD40" s="91"/>
      <c r="AE40" s="91"/>
      <c r="AF40" s="91"/>
      <c r="AG40" s="91"/>
      <c r="AH40" s="91"/>
      <c r="AI40" s="91"/>
      <c r="AJ40" s="91"/>
      <c r="AK40" s="122"/>
    </row>
    <row r="41" spans="1:38" s="60" customFormat="1" ht="15.75" x14ac:dyDescent="0.25">
      <c r="A41" s="85" t="s">
        <v>42</v>
      </c>
      <c r="B41" s="75"/>
      <c r="C41" s="75"/>
      <c r="D41" s="75"/>
      <c r="E41" s="75"/>
      <c r="F41" s="75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 t="s">
        <v>43</v>
      </c>
      <c r="S41" s="91"/>
      <c r="T41" s="91"/>
      <c r="U41" s="91"/>
      <c r="V41" s="97">
        <v>1384270010</v>
      </c>
      <c r="W41" s="97"/>
      <c r="X41" s="97"/>
      <c r="Y41" s="97"/>
      <c r="Z41" s="97"/>
      <c r="AA41" s="97"/>
      <c r="AB41" s="97"/>
      <c r="AC41" s="97"/>
      <c r="AD41" s="91"/>
      <c r="AE41" s="91"/>
      <c r="AF41" s="91"/>
      <c r="AG41" s="91"/>
      <c r="AH41" s="91"/>
      <c r="AI41" s="91"/>
      <c r="AJ41" s="91"/>
      <c r="AK41" s="122"/>
    </row>
    <row r="42" spans="1:38" s="60" customFormat="1" ht="15.75" x14ac:dyDescent="0.25">
      <c r="A42" s="85" t="s">
        <v>23</v>
      </c>
      <c r="B42" s="75"/>
      <c r="C42" s="75"/>
      <c r="D42" s="75"/>
      <c r="E42" s="75"/>
      <c r="F42" s="75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124" t="s">
        <v>44</v>
      </c>
      <c r="Z42" s="124"/>
      <c r="AA42" s="124"/>
      <c r="AB42" s="124"/>
      <c r="AC42" s="124"/>
      <c r="AD42" s="125" t="str">
        <f>AD35</f>
        <v>xxxxxxxxxxxxxxxxxxxxxx</v>
      </c>
      <c r="AE42" s="97"/>
      <c r="AF42" s="97"/>
      <c r="AG42" s="97"/>
      <c r="AH42" s="97"/>
      <c r="AI42" s="97"/>
      <c r="AJ42" s="97"/>
      <c r="AK42" s="98"/>
    </row>
    <row r="43" spans="1:38" s="60" customFormat="1" ht="15" x14ac:dyDescent="0.25">
      <c r="A43" s="99" t="s">
        <v>45</v>
      </c>
      <c r="B43" s="97"/>
      <c r="C43" s="97"/>
      <c r="D43" s="97"/>
      <c r="E43" s="98"/>
      <c r="F43" s="126" t="s">
        <v>46</v>
      </c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</row>
    <row r="44" spans="1:38" s="60" customFormat="1" ht="15" x14ac:dyDescent="0.25">
      <c r="A44" s="112"/>
      <c r="B44" s="127"/>
      <c r="C44" s="127"/>
      <c r="D44" s="127"/>
      <c r="E44" s="110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</row>
    <row r="45" spans="1:38" s="60" customFormat="1" ht="15.75" x14ac:dyDescent="0.25">
      <c r="A45" s="129" t="s">
        <v>47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W45" s="129" t="s">
        <v>83</v>
      </c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</row>
    <row r="46" spans="1:38" s="60" customFormat="1" ht="15.75" x14ac:dyDescent="0.25">
      <c r="A46" s="130" t="s">
        <v>73</v>
      </c>
      <c r="B46" s="131"/>
      <c r="C46" s="131"/>
      <c r="D46" s="131"/>
      <c r="E46" s="131"/>
      <c r="F46" s="131"/>
      <c r="G46" s="131"/>
      <c r="H46" s="131"/>
      <c r="I46" s="131"/>
      <c r="J46" s="131" t="s">
        <v>48</v>
      </c>
      <c r="K46" s="131"/>
      <c r="L46" s="131"/>
      <c r="M46" s="131"/>
      <c r="N46" s="131"/>
      <c r="O46" s="131" t="s">
        <v>49</v>
      </c>
      <c r="P46" s="131"/>
      <c r="Q46" s="131"/>
      <c r="R46" s="131"/>
      <c r="S46" s="132"/>
      <c r="T46" s="133"/>
      <c r="U46" s="133"/>
      <c r="V46" s="133"/>
      <c r="W46" s="130" t="s">
        <v>29</v>
      </c>
      <c r="X46" s="131"/>
      <c r="Y46" s="131"/>
      <c r="Z46" s="131"/>
      <c r="AA46" s="131"/>
      <c r="AB46" s="131" t="s">
        <v>1</v>
      </c>
      <c r="AC46" s="131"/>
      <c r="AD46" s="131"/>
      <c r="AE46" s="131"/>
      <c r="AF46" s="131"/>
      <c r="AG46" s="131" t="s">
        <v>50</v>
      </c>
      <c r="AH46" s="131"/>
      <c r="AI46" s="131"/>
      <c r="AJ46" s="131"/>
      <c r="AK46" s="132"/>
      <c r="AL46" s="133"/>
    </row>
    <row r="47" spans="1:38" s="60" customFormat="1" ht="15" x14ac:dyDescent="0.25">
      <c r="A47" s="103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122"/>
      <c r="W47" s="84" t="s">
        <v>51</v>
      </c>
      <c r="X47" s="84"/>
      <c r="Y47" s="84"/>
      <c r="Z47" s="84"/>
      <c r="AA47" s="85"/>
      <c r="AB47" s="122"/>
      <c r="AC47" s="102"/>
      <c r="AD47" s="102"/>
      <c r="AE47" s="102"/>
      <c r="AF47" s="103"/>
      <c r="AG47" s="122"/>
      <c r="AH47" s="102"/>
      <c r="AI47" s="102"/>
      <c r="AJ47" s="102"/>
      <c r="AK47" s="102"/>
    </row>
    <row r="48" spans="1:38" s="60" customFormat="1" ht="15" x14ac:dyDescent="0.25">
      <c r="A48" s="103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122"/>
      <c r="W48" s="84" t="s">
        <v>52</v>
      </c>
      <c r="X48" s="84"/>
      <c r="Y48" s="84"/>
      <c r="Z48" s="84"/>
      <c r="AA48" s="85"/>
      <c r="AB48" s="122"/>
      <c r="AC48" s="102"/>
      <c r="AD48" s="102"/>
      <c r="AE48" s="102"/>
      <c r="AF48" s="103"/>
      <c r="AG48" s="122"/>
      <c r="AH48" s="102"/>
      <c r="AI48" s="102"/>
      <c r="AJ48" s="102"/>
      <c r="AK48" s="102"/>
    </row>
    <row r="49" spans="1:38" s="60" customFormat="1" ht="15" x14ac:dyDescent="0.25">
      <c r="A49" s="103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122"/>
      <c r="W49" s="84" t="s">
        <v>53</v>
      </c>
      <c r="X49" s="84"/>
      <c r="Y49" s="84"/>
      <c r="Z49" s="84"/>
      <c r="AA49" s="85"/>
      <c r="AB49" s="122"/>
      <c r="AC49" s="102"/>
      <c r="AD49" s="102"/>
      <c r="AE49" s="102"/>
      <c r="AF49" s="103"/>
      <c r="AG49" s="122"/>
      <c r="AH49" s="102"/>
      <c r="AI49" s="102"/>
      <c r="AJ49" s="102"/>
      <c r="AK49" s="102"/>
    </row>
    <row r="50" spans="1:38" s="60" customFormat="1" ht="15" x14ac:dyDescent="0.25">
      <c r="A50" s="103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122"/>
      <c r="W50" s="84" t="s">
        <v>54</v>
      </c>
      <c r="X50" s="84"/>
      <c r="Y50" s="84"/>
      <c r="Z50" s="84"/>
      <c r="AA50" s="85"/>
      <c r="AB50" s="122"/>
      <c r="AC50" s="102"/>
      <c r="AD50" s="102"/>
      <c r="AE50" s="102"/>
      <c r="AF50" s="103"/>
      <c r="AG50" s="122"/>
      <c r="AH50" s="102"/>
      <c r="AI50" s="102"/>
      <c r="AJ50" s="102"/>
      <c r="AK50" s="102"/>
    </row>
    <row r="51" spans="1:38" s="60" customFormat="1" ht="15" x14ac:dyDescent="0.25">
      <c r="A51" s="107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5"/>
      <c r="W51" s="89" t="s">
        <v>55</v>
      </c>
      <c r="X51" s="89"/>
      <c r="Y51" s="89"/>
      <c r="Z51" s="89"/>
      <c r="AA51" s="90"/>
      <c r="AB51" s="135"/>
      <c r="AC51" s="106"/>
      <c r="AD51" s="106"/>
      <c r="AE51" s="106"/>
      <c r="AF51" s="107"/>
      <c r="AG51" s="135"/>
      <c r="AH51" s="106"/>
      <c r="AI51" s="106"/>
      <c r="AJ51" s="106"/>
      <c r="AK51" s="106"/>
    </row>
    <row r="52" spans="1:38" s="60" customFormat="1" ht="15" x14ac:dyDescent="0.25"/>
    <row r="53" spans="1:38" s="60" customFormat="1" ht="15" x14ac:dyDescent="0.25">
      <c r="AD53" s="60" t="s">
        <v>56</v>
      </c>
    </row>
    <row r="54" spans="1:38" s="60" customFormat="1" ht="15.75" x14ac:dyDescent="0.25">
      <c r="A54" s="132" t="s">
        <v>61</v>
      </c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0"/>
      <c r="P54" s="132" t="s">
        <v>57</v>
      </c>
      <c r="Q54" s="136"/>
      <c r="R54" s="136"/>
      <c r="S54" s="136"/>
      <c r="T54" s="136"/>
      <c r="U54" s="136"/>
      <c r="V54" s="136"/>
      <c r="W54" s="136"/>
      <c r="X54" s="136"/>
      <c r="Y54" s="136"/>
      <c r="Z54" s="130"/>
      <c r="AA54" s="132" t="s">
        <v>62</v>
      </c>
      <c r="AB54" s="136"/>
      <c r="AC54" s="136"/>
      <c r="AD54" s="136"/>
      <c r="AE54" s="136"/>
      <c r="AF54" s="136"/>
      <c r="AG54" s="136"/>
      <c r="AH54" s="136"/>
      <c r="AI54" s="136"/>
      <c r="AJ54" s="136"/>
      <c r="AK54" s="130"/>
      <c r="AL54" s="133"/>
    </row>
    <row r="55" spans="1:38" s="60" customFormat="1" ht="15" x14ac:dyDescent="0.25">
      <c r="A55" s="106" t="s">
        <v>58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 t="s">
        <v>47</v>
      </c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 t="s">
        <v>4</v>
      </c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</row>
    <row r="56" spans="1:38" s="60" customFormat="1" ht="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8" s="60" customFormat="1" ht="15" x14ac:dyDescent="0.25"/>
    <row r="58" spans="1:38" s="60" customFormat="1" ht="15.75" x14ac:dyDescent="0.25">
      <c r="F58" s="133" t="s">
        <v>59</v>
      </c>
      <c r="M58" s="137" t="s">
        <v>63</v>
      </c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</row>
    <row r="59" spans="1:38" s="60" customFormat="1" ht="15.75" x14ac:dyDescent="0.25">
      <c r="F59" s="133" t="s">
        <v>60</v>
      </c>
      <c r="M59" s="138" t="s">
        <v>63</v>
      </c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</row>
    <row r="60" spans="1:38" s="60" customFormat="1" ht="15.75" x14ac:dyDescent="0.25">
      <c r="F60" s="133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</row>
    <row r="61" spans="1:38" s="60" customFormat="1" ht="17.25" customHeight="1" x14ac:dyDescent="0.25">
      <c r="A61" s="60" t="s">
        <v>74</v>
      </c>
      <c r="D61" s="60" t="s">
        <v>71</v>
      </c>
    </row>
    <row r="62" spans="1:38" s="60" customFormat="1" ht="17.25" customHeight="1" x14ac:dyDescent="0.25">
      <c r="E62" s="60" t="s">
        <v>72</v>
      </c>
    </row>
    <row r="63" spans="1:38" s="60" customFormat="1" ht="17.25" customHeight="1" x14ac:dyDescent="0.25"/>
    <row r="64" spans="1:38" s="60" customFormat="1" ht="17.25" customHeight="1" x14ac:dyDescent="0.25"/>
    <row r="65" spans="1:1" s="60" customFormat="1" ht="15" x14ac:dyDescent="0.25"/>
    <row r="66" spans="1:1" s="60" customFormat="1" ht="18.75" customHeight="1" x14ac:dyDescent="0.25"/>
    <row r="67" spans="1:1" s="60" customFormat="1" ht="18.75" customHeight="1" x14ac:dyDescent="0.25"/>
    <row r="68" spans="1:1" s="60" customFormat="1" ht="18.75" customHeight="1" x14ac:dyDescent="0.25">
      <c r="A68" s="29"/>
    </row>
    <row r="69" spans="1:1" s="60" customFormat="1" ht="15" x14ac:dyDescent="0.25"/>
    <row r="70" spans="1:1" s="60" customFormat="1" ht="15" x14ac:dyDescent="0.25"/>
    <row r="71" spans="1:1" s="60" customFormat="1" ht="15" x14ac:dyDescent="0.25"/>
    <row r="72" spans="1:1" s="60" customFormat="1" ht="15" x14ac:dyDescent="0.25"/>
    <row r="73" spans="1:1" s="60" customFormat="1" ht="15" x14ac:dyDescent="0.25"/>
    <row r="74" spans="1:1" s="60" customFormat="1" ht="15" x14ac:dyDescent="0.25"/>
    <row r="75" spans="1:1" s="60" customFormat="1" ht="15" x14ac:dyDescent="0.25"/>
    <row r="76" spans="1:1" s="60" customFormat="1" ht="15" x14ac:dyDescent="0.25"/>
    <row r="77" spans="1:1" s="60" customFormat="1" ht="15" x14ac:dyDescent="0.25"/>
    <row r="78" spans="1:1" s="60" customFormat="1" ht="15" x14ac:dyDescent="0.25"/>
    <row r="79" spans="1:1" s="60" customFormat="1" ht="15" x14ac:dyDescent="0.25"/>
    <row r="80" spans="1:1" s="60" customFormat="1" ht="15" x14ac:dyDescent="0.25"/>
    <row r="81" s="60" customFormat="1" ht="15" x14ac:dyDescent="0.25"/>
    <row r="82" s="60" customFormat="1" ht="15" x14ac:dyDescent="0.25"/>
    <row r="83" s="60" customFormat="1" ht="15" x14ac:dyDescent="0.25"/>
    <row r="84" s="60" customFormat="1" ht="15" x14ac:dyDescent="0.25"/>
    <row r="85" s="60" customFormat="1" ht="15" x14ac:dyDescent="0.25"/>
    <row r="86" s="60" customFormat="1" ht="15" x14ac:dyDescent="0.25"/>
    <row r="87" s="60" customFormat="1" ht="15" x14ac:dyDescent="0.25"/>
    <row r="88" s="60" customFormat="1" ht="15" x14ac:dyDescent="0.25"/>
    <row r="89" s="60" customFormat="1" ht="15" x14ac:dyDescent="0.25"/>
    <row r="90" s="60" customFormat="1" ht="15" x14ac:dyDescent="0.25"/>
    <row r="91" s="60" customFormat="1" ht="15" x14ac:dyDescent="0.25"/>
    <row r="92" s="60" customFormat="1" ht="15" x14ac:dyDescent="0.25"/>
    <row r="93" s="60" customFormat="1" ht="15" x14ac:dyDescent="0.25"/>
    <row r="94" s="60" customFormat="1" ht="15" x14ac:dyDescent="0.25"/>
    <row r="95" s="60" customFormat="1" ht="15" x14ac:dyDescent="0.25"/>
    <row r="96" s="60" customFormat="1" ht="15" x14ac:dyDescent="0.25"/>
    <row r="97" s="60" customFormat="1" ht="15" x14ac:dyDescent="0.25"/>
    <row r="98" s="60" customFormat="1" ht="15" x14ac:dyDescent="0.25"/>
    <row r="99" s="60" customFormat="1" ht="15" x14ac:dyDescent="0.25"/>
    <row r="100" s="60" customFormat="1" ht="15" x14ac:dyDescent="0.25"/>
    <row r="101" s="60" customFormat="1" ht="15" x14ac:dyDescent="0.25"/>
    <row r="102" s="60" customFormat="1" ht="15" x14ac:dyDescent="0.25"/>
    <row r="103" s="60" customFormat="1" ht="15" x14ac:dyDescent="0.25"/>
    <row r="104" s="60" customFormat="1" ht="15" x14ac:dyDescent="0.25"/>
    <row r="105" s="60" customFormat="1" ht="15" x14ac:dyDescent="0.25"/>
    <row r="106" s="60" customFormat="1" ht="15" x14ac:dyDescent="0.25"/>
    <row r="107" s="60" customFormat="1" ht="15" x14ac:dyDescent="0.25"/>
    <row r="108" s="60" customFormat="1" ht="15" x14ac:dyDescent="0.25"/>
    <row r="109" s="60" customFormat="1" ht="15" x14ac:dyDescent="0.25"/>
    <row r="110" s="60" customFormat="1" ht="15" x14ac:dyDescent="0.25"/>
    <row r="111" s="60" customFormat="1" ht="15" x14ac:dyDescent="0.25"/>
    <row r="112" s="60" customFormat="1" ht="15" x14ac:dyDescent="0.25"/>
    <row r="113" s="60" customFormat="1" ht="15" x14ac:dyDescent="0.25"/>
    <row r="114" s="60" customFormat="1" ht="15" x14ac:dyDescent="0.25"/>
    <row r="115" s="60" customFormat="1" ht="15" x14ac:dyDescent="0.25"/>
    <row r="116" s="60" customFormat="1" ht="15" x14ac:dyDescent="0.25"/>
    <row r="117" s="60" customFormat="1" ht="15" x14ac:dyDescent="0.25"/>
    <row r="118" s="60" customFormat="1" ht="15" x14ac:dyDescent="0.25"/>
    <row r="119" s="60" customFormat="1" ht="15" x14ac:dyDescent="0.25"/>
    <row r="120" s="60" customFormat="1" ht="15" x14ac:dyDescent="0.25"/>
    <row r="121" s="60" customFormat="1" ht="15" x14ac:dyDescent="0.25"/>
    <row r="122" s="60" customFormat="1" ht="15" x14ac:dyDescent="0.25"/>
    <row r="123" s="60" customFormat="1" ht="15" x14ac:dyDescent="0.25"/>
    <row r="124" s="60" customFormat="1" ht="15" x14ac:dyDescent="0.25"/>
    <row r="125" s="60" customFormat="1" ht="15" x14ac:dyDescent="0.25"/>
    <row r="126" s="60" customFormat="1" ht="15" x14ac:dyDescent="0.25"/>
    <row r="127" s="60" customFormat="1" ht="15" x14ac:dyDescent="0.25"/>
    <row r="128" s="60" customFormat="1" ht="15" x14ac:dyDescent="0.25"/>
    <row r="129" s="60" customFormat="1" ht="15" x14ac:dyDescent="0.25"/>
    <row r="130" s="60" customFormat="1" ht="15" x14ac:dyDescent="0.25"/>
    <row r="131" s="60" customFormat="1" ht="15" x14ac:dyDescent="0.25"/>
    <row r="132" s="60" customFormat="1" ht="15" x14ac:dyDescent="0.25"/>
    <row r="133" s="60" customFormat="1" ht="15" x14ac:dyDescent="0.25"/>
    <row r="134" s="60" customFormat="1" ht="15" x14ac:dyDescent="0.25"/>
    <row r="135" s="60" customFormat="1" ht="15" x14ac:dyDescent="0.25"/>
    <row r="136" s="60" customFormat="1" ht="15" x14ac:dyDescent="0.25"/>
    <row r="137" s="60" customFormat="1" ht="15" x14ac:dyDescent="0.25"/>
    <row r="138" s="60" customFormat="1" ht="15" x14ac:dyDescent="0.25"/>
    <row r="139" s="60" customFormat="1" ht="15" x14ac:dyDescent="0.25"/>
    <row r="140" s="60" customFormat="1" ht="15" x14ac:dyDescent="0.25"/>
    <row r="141" s="60" customFormat="1" ht="15" x14ac:dyDescent="0.25"/>
    <row r="142" s="60" customFormat="1" ht="15" x14ac:dyDescent="0.25"/>
    <row r="143" s="60" customFormat="1" ht="15" x14ac:dyDescent="0.25"/>
    <row r="144" s="60" customFormat="1" ht="15" x14ac:dyDescent="0.25"/>
    <row r="145" s="60" customFormat="1" ht="15" x14ac:dyDescent="0.25"/>
    <row r="146" s="60" customFormat="1" ht="15" x14ac:dyDescent="0.25"/>
    <row r="147" s="60" customFormat="1" ht="15" x14ac:dyDescent="0.25"/>
    <row r="148" s="60" customFormat="1" ht="15" x14ac:dyDescent="0.25"/>
    <row r="149" s="60" customFormat="1" ht="15" x14ac:dyDescent="0.25"/>
    <row r="150" s="60" customFormat="1" ht="15" x14ac:dyDescent="0.25"/>
    <row r="151" s="60" customFormat="1" ht="15" x14ac:dyDescent="0.25"/>
    <row r="152" s="60" customFormat="1" ht="15" x14ac:dyDescent="0.25"/>
    <row r="153" s="60" customFormat="1" ht="15" x14ac:dyDescent="0.25"/>
    <row r="154" s="60" customFormat="1" ht="15" x14ac:dyDescent="0.25"/>
    <row r="155" s="60" customFormat="1" ht="15" x14ac:dyDescent="0.25"/>
    <row r="156" s="60" customFormat="1" ht="15" x14ac:dyDescent="0.25"/>
    <row r="157" s="60" customFormat="1" ht="15" x14ac:dyDescent="0.25"/>
    <row r="158" s="60" customFormat="1" ht="15" x14ac:dyDescent="0.25"/>
    <row r="159" s="60" customFormat="1" ht="15" x14ac:dyDescent="0.25"/>
    <row r="194" spans="1:24" ht="24.75" customHeight="1" x14ac:dyDescent="0.25">
      <c r="A194" s="15"/>
      <c r="B194" s="16"/>
      <c r="C194" s="30" t="s">
        <v>6</v>
      </c>
      <c r="D194" s="31"/>
      <c r="E194" s="31"/>
      <c r="F194" s="31"/>
      <c r="G194" s="31"/>
      <c r="H194" s="31"/>
      <c r="I194" s="31"/>
      <c r="J194" s="31"/>
      <c r="K194" s="31"/>
      <c r="L194" s="32"/>
      <c r="M194" s="21" t="s">
        <v>13</v>
      </c>
      <c r="N194" s="21"/>
      <c r="O194" s="21"/>
      <c r="P194" s="21"/>
      <c r="Q194" s="21"/>
      <c r="R194" s="21"/>
      <c r="S194" s="21"/>
      <c r="T194" s="22"/>
      <c r="U194" s="27" t="s">
        <v>9</v>
      </c>
      <c r="V194" s="27"/>
      <c r="W194" s="27"/>
      <c r="X194" s="27"/>
    </row>
    <row r="195" spans="1:24" ht="24.75" customHeight="1" x14ac:dyDescent="0.25">
      <c r="A195" s="17"/>
      <c r="B195" s="18"/>
      <c r="C195" s="33" t="s">
        <v>5</v>
      </c>
      <c r="D195" s="34"/>
      <c r="E195" s="34"/>
      <c r="F195" s="34"/>
      <c r="G195" s="34"/>
      <c r="H195" s="34"/>
      <c r="I195" s="34"/>
      <c r="J195" s="34"/>
      <c r="K195" s="34"/>
      <c r="L195" s="35"/>
      <c r="M195" s="23"/>
      <c r="N195" s="23"/>
      <c r="O195" s="23"/>
      <c r="P195" s="23"/>
      <c r="Q195" s="23"/>
      <c r="R195" s="23"/>
      <c r="S195" s="23"/>
      <c r="T195" s="24"/>
      <c r="U195" s="27" t="s">
        <v>10</v>
      </c>
      <c r="V195" s="27"/>
      <c r="W195" s="27"/>
      <c r="X195" s="27"/>
    </row>
    <row r="196" spans="1:24" ht="24.75" customHeight="1" x14ac:dyDescent="0.25">
      <c r="A196" s="17"/>
      <c r="B196" s="18"/>
      <c r="C196" s="33" t="s">
        <v>0</v>
      </c>
      <c r="D196" s="34"/>
      <c r="E196" s="34"/>
      <c r="F196" s="34"/>
      <c r="G196" s="34"/>
      <c r="H196" s="34"/>
      <c r="I196" s="34"/>
      <c r="J196" s="34"/>
      <c r="K196" s="34"/>
      <c r="L196" s="35"/>
      <c r="M196" s="23"/>
      <c r="N196" s="23"/>
      <c r="O196" s="23"/>
      <c r="P196" s="23"/>
      <c r="Q196" s="23"/>
      <c r="R196" s="23"/>
      <c r="S196" s="23"/>
      <c r="T196" s="24"/>
      <c r="U196" s="28" t="s">
        <v>12</v>
      </c>
      <c r="V196" s="28"/>
      <c r="W196" s="28"/>
      <c r="X196" s="28"/>
    </row>
    <row r="197" spans="1:24" ht="24.75" customHeight="1" x14ac:dyDescent="0.25">
      <c r="A197" s="19"/>
      <c r="B197" s="20"/>
      <c r="C197" s="36" t="s">
        <v>3</v>
      </c>
      <c r="D197" s="37"/>
      <c r="E197" s="37"/>
      <c r="F197" s="37"/>
      <c r="G197" s="37"/>
      <c r="H197" s="37"/>
      <c r="I197" s="37"/>
      <c r="J197" s="37"/>
      <c r="K197" s="37"/>
      <c r="L197" s="38"/>
      <c r="M197" s="25"/>
      <c r="N197" s="25"/>
      <c r="O197" s="25"/>
      <c r="P197" s="25"/>
      <c r="Q197" s="25"/>
      <c r="R197" s="25"/>
      <c r="S197" s="25"/>
      <c r="T197" s="26"/>
      <c r="U197" s="5" t="s">
        <v>11</v>
      </c>
      <c r="V197" s="5"/>
      <c r="W197" s="5"/>
      <c r="X197" s="5"/>
    </row>
  </sheetData>
  <mergeCells count="174">
    <mergeCell ref="AF1:AK1"/>
    <mergeCell ref="AF2:AK2"/>
    <mergeCell ref="AF3:AK3"/>
    <mergeCell ref="AF4:AK4"/>
    <mergeCell ref="L1:AE4"/>
    <mergeCell ref="C197:L197"/>
    <mergeCell ref="U197:X197"/>
    <mergeCell ref="A1:C4"/>
    <mergeCell ref="M58:AK58"/>
    <mergeCell ref="M59:AK59"/>
    <mergeCell ref="A194:B197"/>
    <mergeCell ref="C194:L194"/>
    <mergeCell ref="M194:T197"/>
    <mergeCell ref="U194:X194"/>
    <mergeCell ref="C195:L195"/>
    <mergeCell ref="U195:X195"/>
    <mergeCell ref="C196:L196"/>
    <mergeCell ref="U196:X196"/>
    <mergeCell ref="A54:O54"/>
    <mergeCell ref="P54:Z54"/>
    <mergeCell ref="AA54:AK54"/>
    <mergeCell ref="A55:O55"/>
    <mergeCell ref="P55:Z55"/>
    <mergeCell ref="AA55:AK55"/>
    <mergeCell ref="A51:I51"/>
    <mergeCell ref="J51:N51"/>
    <mergeCell ref="O51:S51"/>
    <mergeCell ref="W51:AA51"/>
    <mergeCell ref="AB51:AF51"/>
    <mergeCell ref="AG51:AK51"/>
    <mergeCell ref="A50:I50"/>
    <mergeCell ref="J50:N50"/>
    <mergeCell ref="O50:S50"/>
    <mergeCell ref="W50:AA50"/>
    <mergeCell ref="AB50:AF50"/>
    <mergeCell ref="AG50:AK50"/>
    <mergeCell ref="A49:I49"/>
    <mergeCell ref="J49:N49"/>
    <mergeCell ref="O49:S49"/>
    <mergeCell ref="W49:AA49"/>
    <mergeCell ref="AB49:AF49"/>
    <mergeCell ref="AG49:AK49"/>
    <mergeCell ref="A48:I48"/>
    <mergeCell ref="J48:N48"/>
    <mergeCell ref="O48:S48"/>
    <mergeCell ref="W48:AA48"/>
    <mergeCell ref="AB48:AF48"/>
    <mergeCell ref="AG48:AK48"/>
    <mergeCell ref="A47:I47"/>
    <mergeCell ref="J47:N47"/>
    <mergeCell ref="O47:S47"/>
    <mergeCell ref="W47:AA47"/>
    <mergeCell ref="AB47:AF47"/>
    <mergeCell ref="AG47:AK47"/>
    <mergeCell ref="A46:I46"/>
    <mergeCell ref="J46:N46"/>
    <mergeCell ref="O46:S46"/>
    <mergeCell ref="W46:AA46"/>
    <mergeCell ref="AB46:AF46"/>
    <mergeCell ref="AG46:AK46"/>
    <mergeCell ref="A42:F42"/>
    <mergeCell ref="G42:X42"/>
    <mergeCell ref="AD42:AK42"/>
    <mergeCell ref="A43:E44"/>
    <mergeCell ref="F43:AK44"/>
    <mergeCell ref="A45:S45"/>
    <mergeCell ref="W45:AK45"/>
    <mergeCell ref="A39:AC39"/>
    <mergeCell ref="AD39:AK39"/>
    <mergeCell ref="A40:X40"/>
    <mergeCell ref="AD40:AK40"/>
    <mergeCell ref="A41:F41"/>
    <mergeCell ref="G41:Q41"/>
    <mergeCell ref="R41:U41"/>
    <mergeCell ref="V41:AC41"/>
    <mergeCell ref="AD41:AK41"/>
    <mergeCell ref="A37:F37"/>
    <mergeCell ref="G37:Z37"/>
    <mergeCell ref="AA37:AC37"/>
    <mergeCell ref="AD37:AK37"/>
    <mergeCell ref="A38:F38"/>
    <mergeCell ref="G38:Z38"/>
    <mergeCell ref="AA38:AC38"/>
    <mergeCell ref="AD38:AK38"/>
    <mergeCell ref="A33:X33"/>
    <mergeCell ref="Y33:AC33"/>
    <mergeCell ref="AD33:AK33"/>
    <mergeCell ref="A34:X36"/>
    <mergeCell ref="Y34:AC34"/>
    <mergeCell ref="AD34:AK34"/>
    <mergeCell ref="Y35:AC36"/>
    <mergeCell ref="AD35:AK36"/>
    <mergeCell ref="G31:J31"/>
    <mergeCell ref="K31:M31"/>
    <mergeCell ref="N31:Q31"/>
    <mergeCell ref="R31:U31"/>
    <mergeCell ref="V31:X31"/>
    <mergeCell ref="Y31:AA31"/>
    <mergeCell ref="AB31:AC31"/>
    <mergeCell ref="AD31:AK31"/>
    <mergeCell ref="A32:F32"/>
    <mergeCell ref="G32:J32"/>
    <mergeCell ref="K32:M32"/>
    <mergeCell ref="N32:Q32"/>
    <mergeCell ref="R32:X32"/>
    <mergeCell ref="Y32:AA32"/>
    <mergeCell ref="AB32:AC32"/>
    <mergeCell ref="AD32:AK32"/>
    <mergeCell ref="A30:F30"/>
    <mergeCell ref="G30:J30"/>
    <mergeCell ref="K30:M30"/>
    <mergeCell ref="N30:Q30"/>
    <mergeCell ref="R30:U30"/>
    <mergeCell ref="V30:X30"/>
    <mergeCell ref="Y30:AA30"/>
    <mergeCell ref="AB30:AC30"/>
    <mergeCell ref="AD30:AK30"/>
    <mergeCell ref="A27:F27"/>
    <mergeCell ref="G27:Q27"/>
    <mergeCell ref="R27:U27"/>
    <mergeCell ref="V27:AC27"/>
    <mergeCell ref="AD27:AK27"/>
    <mergeCell ref="A28:F29"/>
    <mergeCell ref="G28:Q29"/>
    <mergeCell ref="R28:U29"/>
    <mergeCell ref="V28:AC28"/>
    <mergeCell ref="AD28:AK28"/>
    <mergeCell ref="V29:X29"/>
    <mergeCell ref="Y29:AA29"/>
    <mergeCell ref="AB29:AC29"/>
    <mergeCell ref="AD29:AK29"/>
    <mergeCell ref="A25:F25"/>
    <mergeCell ref="G25:Q25"/>
    <mergeCell ref="R25:U25"/>
    <mergeCell ref="V25:AC25"/>
    <mergeCell ref="AD25:AK25"/>
    <mergeCell ref="A26:F26"/>
    <mergeCell ref="G26:Q26"/>
    <mergeCell ref="R26:U26"/>
    <mergeCell ref="V26:AC26"/>
    <mergeCell ref="AD26:AK26"/>
    <mergeCell ref="A23:F23"/>
    <mergeCell ref="G23:Q23"/>
    <mergeCell ref="R23:U23"/>
    <mergeCell ref="V23:AC23"/>
    <mergeCell ref="AD23:AK23"/>
    <mergeCell ref="A24:F24"/>
    <mergeCell ref="G24:Q24"/>
    <mergeCell ref="R24:U24"/>
    <mergeCell ref="V24:AC24"/>
    <mergeCell ref="AD24:AK24"/>
    <mergeCell ref="A17:AK17"/>
    <mergeCell ref="A18:AK19"/>
    <mergeCell ref="A21:AC21"/>
    <mergeCell ref="AD21:AK21"/>
    <mergeCell ref="A22:F22"/>
    <mergeCell ref="G22:Q22"/>
    <mergeCell ref="R22:U22"/>
    <mergeCell ref="V22:AC22"/>
    <mergeCell ref="AD22:AK22"/>
    <mergeCell ref="A10:F12"/>
    <mergeCell ref="G10:Y12"/>
    <mergeCell ref="Z10:AC12"/>
    <mergeCell ref="AD10:AK12"/>
    <mergeCell ref="D13:Q13"/>
    <mergeCell ref="R13:S13"/>
    <mergeCell ref="T13:Y13"/>
    <mergeCell ref="A6:H7"/>
    <mergeCell ref="AA6:AC6"/>
    <mergeCell ref="AA7:AC7"/>
    <mergeCell ref="AE7:AJ7"/>
    <mergeCell ref="A8:H8"/>
    <mergeCell ref="AA8:AC8"/>
    <mergeCell ref="AD8:AK8"/>
  </mergeCells>
  <pageMargins left="0.7" right="0.7" top="0.75" bottom="0.75" header="0.3" footer="0.3"/>
  <pageSetup scale="4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EGRESO_P128</vt:lpstr>
      <vt:lpstr>EGRESO_P128!Área_de_impresión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PD02. Mariluz Rodriguez Rodriguez</dc:creator>
  <cp:lastModifiedBy>PD01.Lina Marcela Alape Rayo</cp:lastModifiedBy>
  <cp:lastPrinted>2026-05-07T11:59:09Z</cp:lastPrinted>
  <dcterms:created xsi:type="dcterms:W3CDTF">2022-02-09T13:29:56Z</dcterms:created>
  <dcterms:modified xsi:type="dcterms:W3CDTF">2026-05-07T12:01:10Z</dcterms:modified>
</cp:coreProperties>
</file>